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Sheet1!$A$1:$G$792</definedName>
  </definedNames>
  <calcPr calcId="144525"/>
</workbook>
</file>

<file path=xl/sharedStrings.xml><?xml version="1.0" encoding="utf-8"?>
<sst xmlns="http://schemas.openxmlformats.org/spreadsheetml/2006/main" count="2005" uniqueCount="1576">
  <si>
    <t>序号</t>
  </si>
  <si>
    <t>地市</t>
  </si>
  <si>
    <t>类别</t>
  </si>
  <si>
    <t>主持人姓名</t>
  </si>
  <si>
    <t>主持人工作单位</t>
  </si>
  <si>
    <t>成员姓名</t>
  </si>
  <si>
    <t>成员工作单位</t>
  </si>
  <si>
    <t>济南</t>
  </si>
  <si>
    <t>齐鲁名师</t>
  </si>
  <si>
    <t>高月锋</t>
  </si>
  <si>
    <t>济南市历城第二中学</t>
  </si>
  <si>
    <t>索颖颖</t>
  </si>
  <si>
    <t>王坤</t>
  </si>
  <si>
    <t>田艳明</t>
  </si>
  <si>
    <t>褚维维</t>
  </si>
  <si>
    <t>济南稼轩学校</t>
  </si>
  <si>
    <t>孙腾飞</t>
  </si>
  <si>
    <t>山东师范大学附属中学</t>
  </si>
  <si>
    <t>唐超</t>
  </si>
  <si>
    <t>济南第一中学</t>
  </si>
  <si>
    <t>梁勇</t>
  </si>
  <si>
    <t>济南第三中学</t>
  </si>
  <si>
    <t>王绪桂</t>
  </si>
  <si>
    <t>济南市长清中学</t>
  </si>
  <si>
    <t>苏晓虎</t>
  </si>
  <si>
    <t>山东大学附属中学</t>
  </si>
  <si>
    <t>赵鹏</t>
  </si>
  <si>
    <t>济南市历下区教研室</t>
  </si>
  <si>
    <t>张永坤</t>
  </si>
  <si>
    <t>景元强</t>
  </si>
  <si>
    <t>济南市第二十六中学</t>
  </si>
  <si>
    <t>张兰</t>
  </si>
  <si>
    <t>济南中学</t>
  </si>
  <si>
    <t>李伟</t>
  </si>
  <si>
    <t>济南市钢城区实验学校</t>
  </si>
  <si>
    <t>刘静</t>
  </si>
  <si>
    <t>济南市章丘第四中学</t>
  </si>
  <si>
    <t>胡秀娥</t>
  </si>
  <si>
    <t>济南市南山西营街道初级中学</t>
  </si>
  <si>
    <t>丁莉</t>
  </si>
  <si>
    <t>济南市营市东街小学</t>
  </si>
  <si>
    <t>耿倩倩</t>
  </si>
  <si>
    <t>庞玉玉</t>
  </si>
  <si>
    <t>魏会</t>
  </si>
  <si>
    <t>济南市槐荫区粼湖居小学</t>
  </si>
  <si>
    <t>程珣</t>
  </si>
  <si>
    <t>济南市槐荫区锦绣城小学</t>
  </si>
  <si>
    <t>张琳琳</t>
  </si>
  <si>
    <t>济南市制锦市街小学</t>
  </si>
  <si>
    <t>俎硕</t>
  </si>
  <si>
    <t>济南市济阳区纬四路小学</t>
  </si>
  <si>
    <t>张逸馨</t>
  </si>
  <si>
    <t>济南市历城区礼轩小学</t>
  </si>
  <si>
    <t>刘迪</t>
  </si>
  <si>
    <t>济南市平阴县龙山小学</t>
  </si>
  <si>
    <t>陈银萍</t>
  </si>
  <si>
    <t>济南市市中区泉秀学校</t>
  </si>
  <si>
    <t>赵康</t>
  </si>
  <si>
    <t>郭忠杰</t>
  </si>
  <si>
    <t>张迪</t>
  </si>
  <si>
    <t>济南市市中区育文中学</t>
  </si>
  <si>
    <t>杨乐乐</t>
  </si>
  <si>
    <t>济南市市中区催马小学</t>
  </si>
  <si>
    <t>毛磊</t>
  </si>
  <si>
    <t>平阴县实验小学</t>
  </si>
  <si>
    <t>刘昭</t>
  </si>
  <si>
    <t>济南起步区起航实验小学</t>
  </si>
  <si>
    <t>白雪飞</t>
  </si>
  <si>
    <t>济南市济阳区仁风镇王圈小学</t>
  </si>
  <si>
    <t>马彬彬</t>
  </si>
  <si>
    <t>商河县第三实验学校</t>
  </si>
  <si>
    <t>江长爱</t>
  </si>
  <si>
    <t>济南市历城职业中等专业学校</t>
  </si>
  <si>
    <t>隋丽</t>
  </si>
  <si>
    <t>济南艺术学校</t>
  </si>
  <si>
    <t>赵宁</t>
  </si>
  <si>
    <t>济南传媒学校</t>
  </si>
  <si>
    <t>谭强</t>
  </si>
  <si>
    <t>济南旅游学校</t>
  </si>
  <si>
    <t>陈学丽</t>
  </si>
  <si>
    <t>济南工业学校</t>
  </si>
  <si>
    <t>吕金梁</t>
  </si>
  <si>
    <t>徐梦婷</t>
  </si>
  <si>
    <t>叶小濛</t>
  </si>
  <si>
    <t>山东省济南商贸学校</t>
  </si>
  <si>
    <t>李敏</t>
  </si>
  <si>
    <t>章丘中等职业学校</t>
  </si>
  <si>
    <t>青岛</t>
  </si>
  <si>
    <t>李宁</t>
  </si>
  <si>
    <t>山东省青岛第十六中学</t>
  </si>
  <si>
    <t>张伟</t>
  </si>
  <si>
    <t>韩滨</t>
  </si>
  <si>
    <t>王美荣</t>
  </si>
  <si>
    <t>山东省青岛第九中学</t>
  </si>
  <si>
    <t>崔传奇</t>
  </si>
  <si>
    <t>山东省胶州市第四中学</t>
  </si>
  <si>
    <t>张颖</t>
  </si>
  <si>
    <t>青岛西海岸新区第一中学</t>
  </si>
  <si>
    <t>李明强</t>
  </si>
  <si>
    <t>青岛西海岸新区胶南一中</t>
  </si>
  <si>
    <t>周欣</t>
  </si>
  <si>
    <t>山东省青岛第三中学</t>
  </si>
  <si>
    <t>隋淑芬</t>
  </si>
  <si>
    <t>山东省青岛第七中学</t>
  </si>
  <si>
    <t>刘伟苗</t>
  </si>
  <si>
    <t>青岛市城阳第八中学</t>
  </si>
  <si>
    <t>许琛</t>
  </si>
  <si>
    <t>青岛沧口中学</t>
  </si>
  <si>
    <t>郑静</t>
  </si>
  <si>
    <t>青岛香港路小学</t>
  </si>
  <si>
    <t>江华</t>
  </si>
  <si>
    <t>柴晓龙</t>
  </si>
  <si>
    <t>山东省青岛第二十四中学</t>
  </si>
  <si>
    <t>王倩</t>
  </si>
  <si>
    <t>山东省青岛第五十七中学</t>
  </si>
  <si>
    <t>王初文</t>
  </si>
  <si>
    <t>莱西市姜山镇泰光中学</t>
  </si>
  <si>
    <t>张佳慧</t>
  </si>
  <si>
    <t>平度市南村中学</t>
  </si>
  <si>
    <t>王立新</t>
  </si>
  <si>
    <t>青岛西海岸新区双语小学</t>
  </si>
  <si>
    <t>陈一萱</t>
  </si>
  <si>
    <t>青岛经济技术开发区实验小学</t>
  </si>
  <si>
    <t>褚珍珍</t>
  </si>
  <si>
    <t>刘晓</t>
  </si>
  <si>
    <t>青岛西海岸新区大场小学</t>
  </si>
  <si>
    <t>葛赟赟</t>
  </si>
  <si>
    <t>青岛西海岸新区五台山西路小学</t>
  </si>
  <si>
    <t>郭良晓</t>
  </si>
  <si>
    <t>杨娜娜</t>
  </si>
  <si>
    <t>青岛西海岸新区安子小学</t>
  </si>
  <si>
    <t>薛敏</t>
  </si>
  <si>
    <t>王成慧</t>
  </si>
  <si>
    <t>曲桂蓉</t>
  </si>
  <si>
    <t>青岛高新职业学校</t>
  </si>
  <si>
    <t>李珊</t>
  </si>
  <si>
    <t>青岛市教育科学研究院</t>
  </si>
  <si>
    <t>刘鑫</t>
  </si>
  <si>
    <t>青岛旅游学校</t>
  </si>
  <si>
    <t>王丹</t>
  </si>
  <si>
    <t>青岛城管学校</t>
  </si>
  <si>
    <t>王燕</t>
  </si>
  <si>
    <t>赵玉隆</t>
  </si>
  <si>
    <t>朱丽男</t>
  </si>
  <si>
    <t>青岛酒店管理职业技术学院</t>
  </si>
  <si>
    <t>刘妍</t>
  </si>
  <si>
    <t>平度职教中心</t>
  </si>
  <si>
    <t>黄灿灿</t>
  </si>
  <si>
    <t>即墨第二职业中等专科学校</t>
  </si>
  <si>
    <t>淄博</t>
  </si>
  <si>
    <t>吕志会</t>
  </si>
  <si>
    <t>淄博实验中学</t>
  </si>
  <si>
    <t>韦迎</t>
  </si>
  <si>
    <t>淄博市博山区实验中学</t>
  </si>
  <si>
    <t>马翠翠</t>
  </si>
  <si>
    <t>淄博市淄川区般阳中学</t>
  </si>
  <si>
    <t>李永琪</t>
  </si>
  <si>
    <t>朱芳</t>
  </si>
  <si>
    <t>王芳</t>
  </si>
  <si>
    <t>山东省淄博第四中学</t>
  </si>
  <si>
    <t>岳维滨</t>
  </si>
  <si>
    <t>山东省桓台第一中学</t>
  </si>
  <si>
    <t>纪新慧</t>
  </si>
  <si>
    <t>高青县第一中学</t>
  </si>
  <si>
    <t>谷笑迎</t>
  </si>
  <si>
    <t>山东省淄博第六中学</t>
  </si>
  <si>
    <t>徐美华</t>
  </si>
  <si>
    <t>淄博市张店区傅家镇傅家实验小学</t>
  </si>
  <si>
    <t>孙海杰</t>
  </si>
  <si>
    <t>淄博修文外国语学校</t>
  </si>
  <si>
    <t>李溦</t>
  </si>
  <si>
    <t>淄博市张店区沣水镇第一小学</t>
  </si>
  <si>
    <t>刘玉芳</t>
  </si>
  <si>
    <t>淄博市周村区南郊镇李家小学</t>
  </si>
  <si>
    <t>安苗苗</t>
  </si>
  <si>
    <t>淄博市张店区南定小学</t>
  </si>
  <si>
    <t>左晓彤</t>
  </si>
  <si>
    <t>孟霞</t>
  </si>
  <si>
    <t>淄博市张店区沣水镇第二小学</t>
  </si>
  <si>
    <t>刘媛媛</t>
  </si>
  <si>
    <t>淄博市张店区铁山学校</t>
  </si>
  <si>
    <t>孙晓梅</t>
  </si>
  <si>
    <t>淄博市张店区铝城第一小学</t>
  </si>
  <si>
    <t>李莉</t>
  </si>
  <si>
    <t>淄博市博山区特殊教育中心学校</t>
  </si>
  <si>
    <t>刘静静</t>
  </si>
  <si>
    <t>宋宁宁</t>
  </si>
  <si>
    <t>刘新</t>
  </si>
  <si>
    <t>淄博市特殊教育中心</t>
  </si>
  <si>
    <t>于丽娜</t>
  </si>
  <si>
    <t>张店区特殊教育学校</t>
  </si>
  <si>
    <t>乔秀梅</t>
  </si>
  <si>
    <t>周村区特殊教育学校</t>
  </si>
  <si>
    <t>刘淑慧</t>
  </si>
  <si>
    <t>淄川区特殊教育中心</t>
  </si>
  <si>
    <t>邢晓媛</t>
  </si>
  <si>
    <t>博山区域城镇中心小学</t>
  </si>
  <si>
    <t>徐文华</t>
  </si>
  <si>
    <t>博山区实验小学</t>
  </si>
  <si>
    <t>李慧平</t>
  </si>
  <si>
    <t>山东省淄博市工业学校</t>
  </si>
  <si>
    <t>宗丽</t>
  </si>
  <si>
    <t xml:space="preserve">山东省淄博市工业学校 </t>
  </si>
  <si>
    <t>宋云</t>
  </si>
  <si>
    <t>徐丽娟</t>
  </si>
  <si>
    <t>付莉</t>
  </si>
  <si>
    <t>刘文森</t>
  </si>
  <si>
    <t>袭彬彬</t>
  </si>
  <si>
    <t>张文华</t>
  </si>
  <si>
    <t>李在雪</t>
  </si>
  <si>
    <t xml:space="preserve">淄博市临淄区朱台镇中学 </t>
  </si>
  <si>
    <t>枣庄</t>
  </si>
  <si>
    <t>商宗伟</t>
  </si>
  <si>
    <t>枣庄市第十五中学</t>
  </si>
  <si>
    <t>邢红蕾</t>
  </si>
  <si>
    <t>张奎</t>
  </si>
  <si>
    <t>枣庄市中区实验中学</t>
  </si>
  <si>
    <t>刘姿辰</t>
  </si>
  <si>
    <t>枣庄市台儿庄区古城学校</t>
  </si>
  <si>
    <t>朱绍经</t>
  </si>
  <si>
    <t>滕州市龙阳镇龙阳中学</t>
  </si>
  <si>
    <t>颜雯</t>
  </si>
  <si>
    <t>滕州市墨子中学</t>
  </si>
  <si>
    <t>李燕</t>
  </si>
  <si>
    <t>滕州市荆河街道滕南中学</t>
  </si>
  <si>
    <t>魏宇琪</t>
  </si>
  <si>
    <t>枣庄市薛城区北临城中学</t>
  </si>
  <si>
    <t>单晨</t>
  </si>
  <si>
    <t>枣庄市第十中学</t>
  </si>
  <si>
    <t>肖捷文</t>
  </si>
  <si>
    <t>滕州市实验小学</t>
  </si>
  <si>
    <t>王方</t>
  </si>
  <si>
    <t>李强</t>
  </si>
  <si>
    <t>满海芳</t>
  </si>
  <si>
    <t>枣庄市立新小学</t>
  </si>
  <si>
    <t>张晴</t>
  </si>
  <si>
    <t>枣庄市实验小学</t>
  </si>
  <si>
    <t>左珊</t>
  </si>
  <si>
    <t>台儿庄区古城学校</t>
  </si>
  <si>
    <t>陈丽兰</t>
  </si>
  <si>
    <t>滕州市南沙河镇中心小学</t>
  </si>
  <si>
    <t>杨盼</t>
  </si>
  <si>
    <t>枣庄市峄城区匡衡小学</t>
  </si>
  <si>
    <t>于珊珊</t>
  </si>
  <si>
    <t>枣庄市中区税郭镇中心小学</t>
  </si>
  <si>
    <t>武淑静</t>
  </si>
  <si>
    <t xml:space="preserve"> 枣庄市实验幼儿园</t>
  </si>
  <si>
    <t>王贝</t>
  </si>
  <si>
    <t>枣庄市实验幼儿园</t>
  </si>
  <si>
    <t>王娟</t>
  </si>
  <si>
    <t>张婷</t>
  </si>
  <si>
    <t>枣庄市台儿庄区马兰屯镇中心幼儿园</t>
  </si>
  <si>
    <t>王黎明</t>
  </si>
  <si>
    <t>滕州市实验幼儿园</t>
  </si>
  <si>
    <t>任晓芬</t>
  </si>
  <si>
    <t>薛城区第二实验幼儿园</t>
  </si>
  <si>
    <t>赵攀攀</t>
  </si>
  <si>
    <t>峄城区实验幼儿园</t>
  </si>
  <si>
    <t>王启珍</t>
  </si>
  <si>
    <t>枣庄市中区实验幼儿园</t>
  </si>
  <si>
    <t>王玉荣</t>
  </si>
  <si>
    <t>山亭区山城街道中心幼儿园</t>
  </si>
  <si>
    <t>东营</t>
  </si>
  <si>
    <t>于见宝</t>
  </si>
  <si>
    <t>东营市第二中学</t>
  </si>
  <si>
    <t>刘忠杰</t>
  </si>
  <si>
    <t>刘文亮</t>
  </si>
  <si>
    <t>利津县高级中学</t>
  </si>
  <si>
    <t>朱燕</t>
  </si>
  <si>
    <t>河口区第一中学</t>
  </si>
  <si>
    <t>高长征</t>
  </si>
  <si>
    <t>东营市第一中学</t>
  </si>
  <si>
    <t>王小宁</t>
  </si>
  <si>
    <t>王华君</t>
  </si>
  <si>
    <t>垦利区第一中学</t>
  </si>
  <si>
    <t>孙其琛</t>
  </si>
  <si>
    <t>东营市胜利第三中学</t>
  </si>
  <si>
    <t>李春景</t>
  </si>
  <si>
    <t>广饶县花官镇杨王联合小学</t>
  </si>
  <si>
    <t>任洪顺</t>
  </si>
  <si>
    <t xml:space="preserve">广饶县广饶街道朱家小学 </t>
  </si>
  <si>
    <t>绳贝贝</t>
  </si>
  <si>
    <t xml:space="preserve">广饶县第一实验小学 </t>
  </si>
  <si>
    <t>张倩</t>
  </si>
  <si>
    <t xml:space="preserve">广饶县同和小学  </t>
  </si>
  <si>
    <t>金帅</t>
  </si>
  <si>
    <t xml:space="preserve">广饶县大王镇实验小学  </t>
  </si>
  <si>
    <t>王霞</t>
  </si>
  <si>
    <t>东营市河口区新户镇中心学校</t>
  </si>
  <si>
    <t>梅岩岩</t>
  </si>
  <si>
    <t xml:space="preserve">东营市东营区丽景小学  </t>
  </si>
  <si>
    <t>杜倩倩</t>
  </si>
  <si>
    <t xml:space="preserve">东营市东营区牛庄镇中心小学 </t>
  </si>
  <si>
    <t>盖悦</t>
  </si>
  <si>
    <t xml:space="preserve">东营市垦利区第一实验小学 </t>
  </si>
  <si>
    <t xml:space="preserve">王静 </t>
  </si>
  <si>
    <t>东营市海河幼儿园</t>
  </si>
  <si>
    <t>吴燕</t>
  </si>
  <si>
    <t>东营市河口区河安幼儿园</t>
  </si>
  <si>
    <t>陈丽霞</t>
  </si>
  <si>
    <t xml:space="preserve">东营市河口区实验幼儿园 </t>
  </si>
  <si>
    <t>张玉杰</t>
  </si>
  <si>
    <t>东营市东营区阳光幼儿园</t>
  </si>
  <si>
    <t>刘鲁伟</t>
  </si>
  <si>
    <t>东营市垦利区永安镇中心幼儿园</t>
  </si>
  <si>
    <t>庞海娇</t>
  </si>
  <si>
    <t xml:space="preserve">东营市垦利区中兴幼儿园 </t>
  </si>
  <si>
    <t>秦晓红</t>
  </si>
  <si>
    <t>东营经济技术开发区东凯幼儿园</t>
  </si>
  <si>
    <t>刘清爽</t>
  </si>
  <si>
    <t>王文婷</t>
  </si>
  <si>
    <t xml:space="preserve">东营市东营区齐龙幼儿园   </t>
  </si>
  <si>
    <t>薛虹虹</t>
  </si>
  <si>
    <t>东营市东营区辽河幼儿园</t>
  </si>
  <si>
    <t>烟台</t>
  </si>
  <si>
    <t>曲曙光</t>
  </si>
  <si>
    <t>山东省烟台第三中学</t>
  </si>
  <si>
    <t>张灿启</t>
  </si>
  <si>
    <t>烟台经济技术开发区高级中学</t>
  </si>
  <si>
    <t>谢丽娟</t>
  </si>
  <si>
    <t>魏衍启</t>
  </si>
  <si>
    <t>山东省烟台第一中学</t>
  </si>
  <si>
    <t>徐安庆</t>
  </si>
  <si>
    <t>山东省烟台第四中学</t>
  </si>
  <si>
    <t>骆晓玲</t>
  </si>
  <si>
    <t>山东省蓬莱第一中学</t>
  </si>
  <si>
    <t>陈伟华</t>
  </si>
  <si>
    <t>山东省莱州市第一中学</t>
  </si>
  <si>
    <t>李文波</t>
  </si>
  <si>
    <t>栖霞市教学研究室</t>
  </si>
  <si>
    <t>张朋波</t>
  </si>
  <si>
    <t>山东省招远第一中学</t>
  </si>
  <si>
    <t>林  桦</t>
  </si>
  <si>
    <t>山东省烟台第十中学</t>
  </si>
  <si>
    <t>张祖海</t>
  </si>
  <si>
    <t>龙口市诸由观镇诸由学校</t>
  </si>
  <si>
    <t>郝晓光</t>
  </si>
  <si>
    <t>烟台市蓬莱区实验中学</t>
  </si>
  <si>
    <t>申萍</t>
  </si>
  <si>
    <t>山东省烟台第二中学</t>
  </si>
  <si>
    <t>谭彩霞</t>
  </si>
  <si>
    <t>莱阳市赤山初级中学</t>
  </si>
  <si>
    <t>郭政</t>
  </si>
  <si>
    <t>要明月</t>
  </si>
  <si>
    <t>山东省烟台第八中学</t>
  </si>
  <si>
    <t>宫晓宁</t>
  </si>
  <si>
    <t>招远市金晖学校</t>
  </si>
  <si>
    <t>蔡红云</t>
  </si>
  <si>
    <t>栖霞市苏家店中学</t>
  </si>
  <si>
    <t>慕振亮</t>
  </si>
  <si>
    <t>烟台高新技术产业开发区益文小学</t>
  </si>
  <si>
    <t>刘冬梅</t>
  </si>
  <si>
    <t>莱州市第二实验小学</t>
  </si>
  <si>
    <t>周凯</t>
  </si>
  <si>
    <t>芝罘区康和小学</t>
  </si>
  <si>
    <t>隋爱丽</t>
  </si>
  <si>
    <t>烟台市芝罘区惠安小学</t>
  </si>
  <si>
    <t>吴倩</t>
  </si>
  <si>
    <t>烟台市蓬莱区第二实验小学</t>
  </si>
  <si>
    <t>李蒙</t>
  </si>
  <si>
    <t>贾丽明</t>
  </si>
  <si>
    <t>栖霞市亭口中心小学</t>
  </si>
  <si>
    <t>刘金晓</t>
  </si>
  <si>
    <t>烟台市莱山区官庄小学</t>
  </si>
  <si>
    <t>王宁静</t>
  </si>
  <si>
    <t>烟台经济技术开发区潮水中心小学</t>
  </si>
  <si>
    <t>任辉</t>
  </si>
  <si>
    <t>烟台第一职业中等专业学校（烟台经济学校）</t>
  </si>
  <si>
    <t>李卫娜</t>
  </si>
  <si>
    <t>孔祥峰</t>
  </si>
  <si>
    <t>王少燕</t>
  </si>
  <si>
    <t>王桂艳</t>
  </si>
  <si>
    <t>烟台轻工业学校</t>
  </si>
  <si>
    <t>马丽丽</t>
  </si>
  <si>
    <t>烟台机电工业学校</t>
  </si>
  <si>
    <t>高尊</t>
  </si>
  <si>
    <t>烟台工贸学校</t>
  </si>
  <si>
    <t>沈静</t>
  </si>
  <si>
    <t>山东省烟台艺术学校</t>
  </si>
  <si>
    <t>李雪</t>
  </si>
  <si>
    <t>烟台船舶工业学校</t>
  </si>
  <si>
    <t>侯伟</t>
  </si>
  <si>
    <t>烟台城乡建设学校</t>
  </si>
  <si>
    <t>董晓青</t>
  </si>
  <si>
    <t>烟台信息工程学校</t>
  </si>
  <si>
    <t>赵彤</t>
  </si>
  <si>
    <t>徐静</t>
  </si>
  <si>
    <t>陈静</t>
  </si>
  <si>
    <t>曲静</t>
  </si>
  <si>
    <t>杨国华</t>
  </si>
  <si>
    <t>王蕾</t>
  </si>
  <si>
    <t>潍坊</t>
  </si>
  <si>
    <t>崔丽梅</t>
  </si>
  <si>
    <t>潍坊广文中学</t>
  </si>
  <si>
    <t>曹竹贤</t>
  </si>
  <si>
    <t>孙扬</t>
  </si>
  <si>
    <t>王作鹏</t>
  </si>
  <si>
    <t>高密市育才学校</t>
  </si>
  <si>
    <t>董董</t>
  </si>
  <si>
    <t>青州市东城学校</t>
  </si>
  <si>
    <t>陈玮</t>
  </si>
  <si>
    <t>青州市试验区学校</t>
  </si>
  <si>
    <t>李真</t>
  </si>
  <si>
    <t>潍坊市潍城区潍阳学校</t>
  </si>
  <si>
    <t>卜德凤</t>
  </si>
  <si>
    <t>寿光市稻田镇赵庙学校</t>
  </si>
  <si>
    <t>王晓英</t>
  </si>
  <si>
    <t>寿光市化龙镇丰城初级中学</t>
  </si>
  <si>
    <t>王洪艳</t>
  </si>
  <si>
    <t>寿光市圣城中学</t>
  </si>
  <si>
    <t>徐文艳</t>
  </si>
  <si>
    <t>潍坊市奎文区实验小学</t>
  </si>
  <si>
    <t>范文华</t>
  </si>
  <si>
    <t>潍坊市奎文区樱园小学</t>
  </si>
  <si>
    <t>陈文丽</t>
  </si>
  <si>
    <t>潍坊市奎文区樱桃园小学</t>
  </si>
  <si>
    <t>伦丽美</t>
  </si>
  <si>
    <t>潍坊市奎文区早春园小学</t>
  </si>
  <si>
    <t>潍坊市奎文区潍州路小学</t>
  </si>
  <si>
    <t>谭晶</t>
  </si>
  <si>
    <t xml:space="preserve">潍坊市奎文区明德学校  </t>
  </si>
  <si>
    <t>何翠</t>
  </si>
  <si>
    <t>彭娟</t>
  </si>
  <si>
    <t>潍坊市奎文区育华学校</t>
  </si>
  <si>
    <t>赵彦芬</t>
  </si>
  <si>
    <t>潍坊市奎文区先锋小学</t>
  </si>
  <si>
    <t>袁丽</t>
  </si>
  <si>
    <t>临朐县第一实验小学</t>
  </si>
  <si>
    <t>杨立萍</t>
  </si>
  <si>
    <t>瞿德敬</t>
  </si>
  <si>
    <t>王薇嘉</t>
  </si>
  <si>
    <t>苏奎</t>
  </si>
  <si>
    <t>卢艳</t>
  </si>
  <si>
    <t>临朐县辛寨街道辛中小学</t>
  </si>
  <si>
    <t>贾洪宜</t>
  </si>
  <si>
    <t>临朐县冶源小学</t>
  </si>
  <si>
    <t>朱红蕊</t>
  </si>
  <si>
    <t>陈志军</t>
  </si>
  <si>
    <t>安丘市职业中等专业学校</t>
  </si>
  <si>
    <t>刘兴洁</t>
  </si>
  <si>
    <t>潍坊市教育科学研究院</t>
  </si>
  <si>
    <t>张琪</t>
  </si>
  <si>
    <t>高梅</t>
  </si>
  <si>
    <t>郭青青</t>
  </si>
  <si>
    <t>李建强</t>
  </si>
  <si>
    <t>韩坤坤</t>
  </si>
  <si>
    <t>任学峰</t>
  </si>
  <si>
    <t>潍坊市高密中等专业学校</t>
  </si>
  <si>
    <t>济宁</t>
  </si>
  <si>
    <t xml:space="preserve">张岩 </t>
  </si>
  <si>
    <t>济 宁 市 第 一 中 学</t>
  </si>
  <si>
    <t>仲维凯</t>
  </si>
  <si>
    <t>济宁市育才中学</t>
  </si>
  <si>
    <t>何胜男</t>
  </si>
  <si>
    <t>济宁市第一中学</t>
  </si>
  <si>
    <t>李倩倩</t>
  </si>
  <si>
    <t>济宁市第二中学</t>
  </si>
  <si>
    <t>郭海杰</t>
  </si>
  <si>
    <t>济宁市附属高中</t>
  </si>
  <si>
    <t>史建波</t>
  </si>
  <si>
    <t>嘉祥县第一中学</t>
  </si>
  <si>
    <t>冯倩倩</t>
  </si>
  <si>
    <t>经济开发区高级中学</t>
  </si>
  <si>
    <t>马森</t>
  </si>
  <si>
    <t>汶上县第三高级中学</t>
  </si>
  <si>
    <t>张灵</t>
  </si>
  <si>
    <t>鱼台县第一中学</t>
  </si>
  <si>
    <t>田新柱</t>
  </si>
  <si>
    <t>胡娜</t>
  </si>
  <si>
    <t xml:space="preserve">嘉祥县萌山高中 </t>
  </si>
  <si>
    <t>宋恒</t>
  </si>
  <si>
    <t>周婷婷</t>
  </si>
  <si>
    <t>金乡县第一中学</t>
  </si>
  <si>
    <t>郭苏苏</t>
  </si>
  <si>
    <t xml:space="preserve">济宁经济开发区高中  </t>
  </si>
  <si>
    <t>孙菲</t>
  </si>
  <si>
    <t>王芩芩</t>
  </si>
  <si>
    <t>杨洋</t>
  </si>
  <si>
    <t>邹城市第一中学</t>
  </si>
  <si>
    <t>徐方恺</t>
  </si>
  <si>
    <t>邹城市实验中学</t>
  </si>
  <si>
    <t>孙鲁</t>
  </si>
  <si>
    <t>济宁学院附属小学</t>
  </si>
  <si>
    <t>吴静</t>
  </si>
  <si>
    <t>赵晨西</t>
  </si>
  <si>
    <t>曲阜市尼山镇桑庄小学</t>
  </si>
  <si>
    <t>赵谦</t>
  </si>
  <si>
    <t>济宁市太白湖实验小学</t>
  </si>
  <si>
    <t>赵晴伟</t>
  </si>
  <si>
    <t>济宁经济开发区疃里镇疃里小学</t>
  </si>
  <si>
    <t>陈令博</t>
  </si>
  <si>
    <t>鱼台县实验小学</t>
  </si>
  <si>
    <t>胡令波</t>
  </si>
  <si>
    <t>汶上县第一实验小学</t>
  </si>
  <si>
    <t>殷宪猛</t>
  </si>
  <si>
    <t>微山县微山岛中心小学</t>
  </si>
  <si>
    <t>嘉祥县纸坊镇青山小学</t>
  </si>
  <si>
    <t xml:space="preserve"> 林国君</t>
  </si>
  <si>
    <t>曲阜中医药学校</t>
  </si>
  <si>
    <t>孔珊珊</t>
  </si>
  <si>
    <t>徐凤</t>
  </si>
  <si>
    <t>梁瑶</t>
  </si>
  <si>
    <t>山东省济宁卫生学校</t>
  </si>
  <si>
    <t>邓现梅</t>
  </si>
  <si>
    <t>王颖</t>
  </si>
  <si>
    <t>金乡县职业中等专业学校</t>
  </si>
  <si>
    <t>王文昊</t>
  </si>
  <si>
    <t>汶上县高级职业技术学校</t>
  </si>
  <si>
    <t>侯腾</t>
  </si>
  <si>
    <t>邹城高级职业技术学校</t>
  </si>
  <si>
    <t xml:space="preserve"> 泰安</t>
  </si>
  <si>
    <t>苏凡恭</t>
  </si>
  <si>
    <t xml:space="preserve"> 泰山学院附属中学</t>
  </si>
  <si>
    <t>董梅</t>
  </si>
  <si>
    <t>泰安市教育科学研究院</t>
  </si>
  <si>
    <t>刘会营</t>
  </si>
  <si>
    <t>泰安望岳中学</t>
  </si>
  <si>
    <t>冯丽娟</t>
  </si>
  <si>
    <t>泰安高新技术产业开发区第一中学</t>
  </si>
  <si>
    <t>马立霞</t>
  </si>
  <si>
    <t>泰安市泰山区大津口中学</t>
  </si>
  <si>
    <t>王欲晓</t>
  </si>
  <si>
    <t>泰山学院附属中学</t>
  </si>
  <si>
    <t>彭秒</t>
  </si>
  <si>
    <t>刘传民</t>
  </si>
  <si>
    <t>田野</t>
  </si>
  <si>
    <t>泰安市泰山学院附属中学弘信学校</t>
  </si>
  <si>
    <t>李代宽</t>
  </si>
  <si>
    <t>山东省泰安第十九中学</t>
  </si>
  <si>
    <t>公忠坤</t>
  </si>
  <si>
    <t>山东省泰安英雄山中学</t>
  </si>
  <si>
    <t>訾荣美</t>
  </si>
  <si>
    <t>梁利利</t>
  </si>
  <si>
    <t>高冉冉</t>
  </si>
  <si>
    <t>山东省泰安市岱岳区粥店中学</t>
  </si>
  <si>
    <t>范华</t>
  </si>
  <si>
    <t>山东省泰安第三中学</t>
  </si>
  <si>
    <t>柴可忠</t>
  </si>
  <si>
    <t>山东省泰安第四中学</t>
  </si>
  <si>
    <t>高丽丽</t>
  </si>
  <si>
    <t>山东省泰安市岱岳区大河学校</t>
  </si>
  <si>
    <t>范明刚</t>
  </si>
  <si>
    <t>肥城市实验小学</t>
  </si>
  <si>
    <t>陈超群</t>
  </si>
  <si>
    <t>王辉丽</t>
  </si>
  <si>
    <t>魏庆文</t>
  </si>
  <si>
    <t>肥城市龙山小学</t>
  </si>
  <si>
    <t>田健徽</t>
  </si>
  <si>
    <t>肥城市河西小学</t>
  </si>
  <si>
    <t>尹慧</t>
  </si>
  <si>
    <t>肥城市白云山学校</t>
  </si>
  <si>
    <t>冉霞</t>
  </si>
  <si>
    <t>肥城市桃园镇晒书城小学</t>
  </si>
  <si>
    <t>明军</t>
  </si>
  <si>
    <t>肥城市仪阳街道中心小学</t>
  </si>
  <si>
    <t>张宗录</t>
  </si>
  <si>
    <t>肥城市孙伯镇中心小学</t>
  </si>
  <si>
    <t>郑振江</t>
  </si>
  <si>
    <t>宁阳县职业中等专业学校</t>
  </si>
  <si>
    <t>侯峰</t>
  </si>
  <si>
    <t>泰安市文化产业中等专业学校</t>
  </si>
  <si>
    <t>张宗强</t>
  </si>
  <si>
    <t>泰安市岱岳区职业中等专业学校</t>
  </si>
  <si>
    <t>朱树涛</t>
  </si>
  <si>
    <t>泰安市理工中等专业学校</t>
  </si>
  <si>
    <t>王海燕</t>
  </si>
  <si>
    <t>泰安市工商中等专业学校</t>
  </si>
  <si>
    <t>万峰</t>
  </si>
  <si>
    <t xml:space="preserve">肥城市职业中等专业学校  </t>
  </si>
  <si>
    <t>孙超</t>
  </si>
  <si>
    <t>泰安市科技中等专业学校</t>
  </si>
  <si>
    <t>张庆丽</t>
  </si>
  <si>
    <t>许林</t>
  </si>
  <si>
    <t>宁波</t>
  </si>
  <si>
    <t>威海</t>
  </si>
  <si>
    <t>桑玉红</t>
  </si>
  <si>
    <t>威海市职业中等专业学校</t>
  </si>
  <si>
    <t>王昭勇</t>
  </si>
  <si>
    <t>威海市职业中等专业</t>
  </si>
  <si>
    <t>孙传瑜</t>
  </si>
  <si>
    <t>于治策</t>
  </si>
  <si>
    <t>刘彬</t>
  </si>
  <si>
    <t>王丽珍</t>
  </si>
  <si>
    <t>威海市教育教学研究院</t>
  </si>
  <si>
    <t>鞠高伟</t>
  </si>
  <si>
    <t>威海市文登区职业中等专业学校</t>
  </si>
  <si>
    <t>徐海云</t>
  </si>
  <si>
    <t>威海市水产学校</t>
  </si>
  <si>
    <t>田序波</t>
  </si>
  <si>
    <t>威海市临港区职业中等专业学校</t>
  </si>
  <si>
    <t>日照</t>
  </si>
  <si>
    <t>葛坦花</t>
  </si>
  <si>
    <t>山东省日照第一中学</t>
  </si>
  <si>
    <t>陈方圆</t>
  </si>
  <si>
    <t>刘芹</t>
  </si>
  <si>
    <t>李敏敏</t>
  </si>
  <si>
    <t>李丽</t>
  </si>
  <si>
    <t>山东省日照海曲高级中学</t>
  </si>
  <si>
    <t>刘慧雯</t>
  </si>
  <si>
    <t>山东省日照实验高级中学</t>
  </si>
  <si>
    <t>刘霞</t>
  </si>
  <si>
    <t>刘娇娇</t>
  </si>
  <si>
    <t>李文萍</t>
  </si>
  <si>
    <t>山东省日照黄海高级中学</t>
  </si>
  <si>
    <t>梁志壮</t>
  </si>
  <si>
    <t>莒县安庄镇中心初级中学</t>
  </si>
  <si>
    <t>冯连花</t>
  </si>
  <si>
    <t>莒县第三中学</t>
  </si>
  <si>
    <t>李文庆</t>
  </si>
  <si>
    <t>莒县第五中学</t>
  </si>
  <si>
    <t>崔乃雪</t>
  </si>
  <si>
    <t>董贞凯</t>
  </si>
  <si>
    <t>莒县龙山镇中心初级中学</t>
  </si>
  <si>
    <t>张永敏</t>
  </si>
  <si>
    <t>周静</t>
  </si>
  <si>
    <t>李成璐</t>
  </si>
  <si>
    <t>庄甲美</t>
  </si>
  <si>
    <t>焦华云</t>
  </si>
  <si>
    <t>日照市济南路小学</t>
  </si>
  <si>
    <t>张辉</t>
  </si>
  <si>
    <t>日照市东港区第四小学</t>
  </si>
  <si>
    <t>王琳</t>
  </si>
  <si>
    <t>曲阜师范大学附属实验学校</t>
  </si>
  <si>
    <t>谭洁</t>
  </si>
  <si>
    <t>日照市东港区南湖镇中心小学</t>
  </si>
  <si>
    <t>范鹏</t>
  </si>
  <si>
    <t>日照市东港区西湖实验学校</t>
  </si>
  <si>
    <t>苏晓明</t>
  </si>
  <si>
    <t>日照市金海岸小学</t>
  </si>
  <si>
    <t>牟宗霞</t>
  </si>
  <si>
    <t>日照市东港区涛雒镇中心小学</t>
  </si>
  <si>
    <t>丁兆艳</t>
  </si>
  <si>
    <t>日照市新营小学</t>
  </si>
  <si>
    <t>王彦霖</t>
  </si>
  <si>
    <t>刘瑞新</t>
  </si>
  <si>
    <t>日照市机电工程学校</t>
  </si>
  <si>
    <t>苏清照</t>
  </si>
  <si>
    <t>何乃伟</t>
  </si>
  <si>
    <t>安中锴</t>
  </si>
  <si>
    <t>许姗</t>
  </si>
  <si>
    <t>钱建锋</t>
  </si>
  <si>
    <t>日照市农业学校</t>
  </si>
  <si>
    <t>鲁铭琛</t>
  </si>
  <si>
    <t>日照市海洋工程学校</t>
  </si>
  <si>
    <t>孙万胜</t>
  </si>
  <si>
    <t>日照市科技中等专业学校</t>
  </si>
  <si>
    <t>吕丽敏</t>
  </si>
  <si>
    <t>临沂</t>
  </si>
  <si>
    <t>王瑞芳</t>
  </si>
  <si>
    <t>临沂杏园小学</t>
  </si>
  <si>
    <t>陈粟</t>
  </si>
  <si>
    <t>临沂第九中学西安路校区</t>
  </si>
  <si>
    <t>刘晓梅</t>
  </si>
  <si>
    <t>蒙阴县坦埠镇中心学校</t>
  </si>
  <si>
    <t>王晓群</t>
  </si>
  <si>
    <t>尹纪国</t>
  </si>
  <si>
    <t>沂南县第四实验小学</t>
  </si>
  <si>
    <t>张秀杰</t>
  </si>
  <si>
    <t>临沂第三实验小学</t>
  </si>
  <si>
    <t>刘智慧</t>
  </si>
  <si>
    <t>兰陵县矿坑镇中心小学(后立庄小学)</t>
  </si>
  <si>
    <t>临沂市罗庄区黄山镇木柞小学</t>
  </si>
  <si>
    <t>王保瑞</t>
  </si>
  <si>
    <t>临沭县曹庄镇华桥完小</t>
  </si>
  <si>
    <t>德州</t>
  </si>
  <si>
    <t xml:space="preserve">张文刚 </t>
  </si>
  <si>
    <t xml:space="preserve"> 德州市第二中学</t>
  </si>
  <si>
    <t>闫立红</t>
  </si>
  <si>
    <t>德州市第二中学</t>
  </si>
  <si>
    <t>葛红</t>
  </si>
  <si>
    <t>邹志勇</t>
  </si>
  <si>
    <t>德州市平原县三唐乡中心小学</t>
  </si>
  <si>
    <t>李炜</t>
  </si>
  <si>
    <t>郑银萍</t>
  </si>
  <si>
    <t>德州市德城区黄河涯镇王村店中学</t>
  </si>
  <si>
    <t>张红霞</t>
  </si>
  <si>
    <t>杨志魁</t>
  </si>
  <si>
    <t>德州市武城县实验中学</t>
  </si>
  <si>
    <t>卢红彩</t>
  </si>
  <si>
    <t>马俊卿</t>
  </si>
  <si>
    <t>崔志国</t>
  </si>
  <si>
    <t>德州市德城区黄河涯镇实验小学</t>
  </si>
  <si>
    <t xml:space="preserve">李鹣 </t>
  </si>
  <si>
    <t>齐河县第三实验小学</t>
  </si>
  <si>
    <t>刘红燕</t>
  </si>
  <si>
    <t>德州经济开发区宋官屯镇沙王小学</t>
  </si>
  <si>
    <t>袁超超</t>
  </si>
  <si>
    <t>禹城市第三实验小学</t>
  </si>
  <si>
    <t>张寒雪</t>
  </si>
  <si>
    <t>朱彤彤</t>
  </si>
  <si>
    <t>赵一菲</t>
  </si>
  <si>
    <t>李凤娟</t>
  </si>
  <si>
    <t>齐河县第五小学开鑫校区</t>
  </si>
  <si>
    <t>官真真</t>
  </si>
  <si>
    <t>齐河县晏北街道中心小学</t>
  </si>
  <si>
    <t>李梦冉</t>
  </si>
  <si>
    <t>齐河县祝阿镇黄河小学</t>
  </si>
  <si>
    <t>齐河县第四实验小学思齐校区</t>
  </si>
  <si>
    <t>吕明</t>
  </si>
  <si>
    <t>赵凤华</t>
  </si>
  <si>
    <t>德州经济开发区赵虎镇丰乐李完小</t>
  </si>
  <si>
    <t>秦琳</t>
  </si>
  <si>
    <t>德州经济开发区实验小学</t>
  </si>
  <si>
    <t>刘卫东</t>
  </si>
  <si>
    <t>平原县德原街道办事处中心小学</t>
  </si>
  <si>
    <t>刘荣</t>
  </si>
  <si>
    <t>德州市德城区教育科学研究中心</t>
  </si>
  <si>
    <t>德州经济开发区抬头寺镇张申完小</t>
  </si>
  <si>
    <t>林宁宁</t>
  </si>
  <si>
    <t>齐河县第二实验小学</t>
  </si>
  <si>
    <t>戴兆坤</t>
  </si>
  <si>
    <t>宁华英</t>
  </si>
  <si>
    <t>临邑县恒源小学</t>
  </si>
  <si>
    <t>刘雨濛</t>
  </si>
  <si>
    <t>赵淑娟</t>
  </si>
  <si>
    <t>齐河县职业中等专业学校（齐河县技工学校）</t>
  </si>
  <si>
    <t>谯健</t>
  </si>
  <si>
    <t>朱慧涛</t>
  </si>
  <si>
    <t>高洪辉</t>
  </si>
  <si>
    <t>张媛媛</t>
  </si>
  <si>
    <t>齐河县第三中学</t>
  </si>
  <si>
    <t>金盾</t>
  </si>
  <si>
    <t>禹城市职业教育中心学校</t>
  </si>
  <si>
    <t>孙欣欣</t>
  </si>
  <si>
    <t>齐河县祝阿镇实验小学</t>
  </si>
  <si>
    <t>张桂彪</t>
  </si>
  <si>
    <t>齐河县晏北街道南北中学</t>
  </si>
  <si>
    <t>刘金平</t>
  </si>
  <si>
    <t>武城县职业中等专业学校</t>
  </si>
  <si>
    <t>滨州</t>
  </si>
  <si>
    <t>刘 明</t>
  </si>
  <si>
    <t>阳信县第二高级中学</t>
  </si>
  <si>
    <t>扈希峰</t>
  </si>
  <si>
    <t>邹平市第二中学</t>
  </si>
  <si>
    <t>王立辉</t>
  </si>
  <si>
    <t>无棣县第二高级中学</t>
  </si>
  <si>
    <t>徐芳</t>
  </si>
  <si>
    <t>山东省北镇中学</t>
  </si>
  <si>
    <t>王建国</t>
  </si>
  <si>
    <t>沾化区第一中学</t>
  </si>
  <si>
    <t>潘真利</t>
  </si>
  <si>
    <t>阳信县第一中学</t>
  </si>
  <si>
    <t>齐召敏</t>
  </si>
  <si>
    <t>郑隽</t>
  </si>
  <si>
    <t>博兴县第三中学</t>
  </si>
  <si>
    <t>魏巍</t>
  </si>
  <si>
    <t>惠民县第一中学</t>
  </si>
  <si>
    <t>张吉松</t>
  </si>
  <si>
    <t>滨州市沾化区第二中学</t>
  </si>
  <si>
    <t>张维亮</t>
  </si>
  <si>
    <t>邹平市黄山中学</t>
  </si>
  <si>
    <t>唐树銮</t>
  </si>
  <si>
    <t>山东省无棣第一中学</t>
  </si>
  <si>
    <t>王真</t>
  </si>
  <si>
    <t>滨州实验中学</t>
  </si>
  <si>
    <t>范存磊</t>
  </si>
  <si>
    <t>宋芳</t>
  </si>
  <si>
    <t>何增杰</t>
  </si>
  <si>
    <t>山东省博兴第二中学</t>
  </si>
  <si>
    <t>张洪叶</t>
  </si>
  <si>
    <t>安朝阳</t>
  </si>
  <si>
    <t>滨州市博兴县第五中学</t>
  </si>
  <si>
    <t>张海涛</t>
  </si>
  <si>
    <t>邹平市黛溪中学</t>
  </si>
  <si>
    <t>王 杰</t>
  </si>
  <si>
    <t>博兴县博奥学校</t>
  </si>
  <si>
    <t>崔竹青</t>
  </si>
  <si>
    <t>滨州高新技术产业开发区第二小学</t>
  </si>
  <si>
    <t>卞路伟</t>
  </si>
  <si>
    <t>博兴县实验中学</t>
  </si>
  <si>
    <t>王利洲</t>
  </si>
  <si>
    <t>阳信县第一实验学校</t>
  </si>
  <si>
    <t>殷晓敏</t>
  </si>
  <si>
    <t>滨州市滨城区第三中学</t>
  </si>
  <si>
    <t>梁闪闪</t>
  </si>
  <si>
    <t>博兴县第四中学</t>
  </si>
  <si>
    <t>曹 燕</t>
  </si>
  <si>
    <t>滨州市教育局职教教研室</t>
  </si>
  <si>
    <t>周树平</t>
  </si>
  <si>
    <t>滨州航空中等职业学校</t>
  </si>
  <si>
    <t>郑重</t>
  </si>
  <si>
    <t>博兴县职业中等专业学校</t>
  </si>
  <si>
    <t>刘超</t>
  </si>
  <si>
    <t>刘桂鹏</t>
  </si>
  <si>
    <t>惠民县职业中等专业学校</t>
  </si>
  <si>
    <t>陈长发</t>
  </si>
  <si>
    <t>无棣县职业中等专业学校</t>
  </si>
  <si>
    <t>王乐乐</t>
  </si>
  <si>
    <t>滨州市中等专业学校</t>
  </si>
  <si>
    <t>菏泽</t>
  </si>
  <si>
    <t xml:space="preserve">谢于民 </t>
  </si>
  <si>
    <t>菏泽市定陶区第一中学</t>
  </si>
  <si>
    <t>张萍</t>
  </si>
  <si>
    <t>郝以静</t>
  </si>
  <si>
    <t>山玉段</t>
  </si>
  <si>
    <t>林成国</t>
  </si>
  <si>
    <t>马国营</t>
  </si>
  <si>
    <t>侯亚楠</t>
  </si>
  <si>
    <t>陈大娟</t>
  </si>
  <si>
    <t>张明月</t>
  </si>
  <si>
    <t>山大附中实验学校</t>
  </si>
  <si>
    <t xml:space="preserve"> 王鹏</t>
  </si>
  <si>
    <t>菏泽市巨野县大谢集镇第二中学</t>
  </si>
  <si>
    <t>江丽频</t>
  </si>
  <si>
    <t>菏泽市实验中学</t>
  </si>
  <si>
    <t>王雪梅</t>
  </si>
  <si>
    <t>向亚楠</t>
  </si>
  <si>
    <t>赵刚军</t>
  </si>
  <si>
    <t>菏泽牡丹区长城中学</t>
  </si>
  <si>
    <t>王丽</t>
  </si>
  <si>
    <t>菏泽市鄄城县左营镇左营中学</t>
  </si>
  <si>
    <t>王海丽</t>
  </si>
  <si>
    <t>菏泽市巨野县高级中学</t>
  </si>
  <si>
    <t>于爱英</t>
  </si>
  <si>
    <t>菏泽市巨野县田桥镇中学</t>
  </si>
  <si>
    <t>何秀敏</t>
  </si>
  <si>
    <t>菏泽市经济开发区广州路中学</t>
  </si>
  <si>
    <t>侯欢欢</t>
  </si>
  <si>
    <t>邓保义</t>
  </si>
  <si>
    <t>耿海红</t>
  </si>
  <si>
    <t>朱鲁</t>
  </si>
  <si>
    <t>郭鹏</t>
  </si>
  <si>
    <t>张立新</t>
  </si>
  <si>
    <t>韩洁</t>
  </si>
  <si>
    <t>菏泽市经济开发区陈集镇中学</t>
  </si>
  <si>
    <t>蔡亚粉</t>
  </si>
  <si>
    <t xml:space="preserve">齐鲁名校长 </t>
  </si>
  <si>
    <t>张绪儒</t>
  </si>
  <si>
    <t>济南市长清区大学城实验初级中学</t>
  </si>
  <si>
    <t>徐民</t>
  </si>
  <si>
    <t>长清区第三中学</t>
  </si>
  <si>
    <t>燕磊</t>
  </si>
  <si>
    <t>长清区孝里中学</t>
  </si>
  <si>
    <t>张庆跃</t>
  </si>
  <si>
    <t>长清区乐天小学</t>
  </si>
  <si>
    <t>董丽丽</t>
  </si>
  <si>
    <t>长清区大学城实验初级中学</t>
  </si>
  <si>
    <t>张丽</t>
  </si>
  <si>
    <t>济南博文中学</t>
  </si>
  <si>
    <t>王珺</t>
  </si>
  <si>
    <t>济南市槐荫区御景城小学</t>
  </si>
  <si>
    <t>徐艳</t>
  </si>
  <si>
    <t>济南锦苑学校</t>
  </si>
  <si>
    <t>郑廷伟</t>
  </si>
  <si>
    <t>济南市辅仁学校</t>
  </si>
  <si>
    <t>党梅</t>
  </si>
  <si>
    <t>山东省实验初级中学</t>
  </si>
  <si>
    <t>济南甸柳第一中学</t>
  </si>
  <si>
    <t>梁丽</t>
  </si>
  <si>
    <t>济南市文化东路小学</t>
  </si>
  <si>
    <t>孙成蕊</t>
  </si>
  <si>
    <t>庄增臣</t>
  </si>
  <si>
    <t>孙婧</t>
  </si>
  <si>
    <t>济南第三十四中学</t>
  </si>
  <si>
    <t>谷开旭</t>
  </si>
  <si>
    <t>济南市长清区实验小学</t>
  </si>
  <si>
    <t>朱峰</t>
  </si>
  <si>
    <t>济南师范附属小学</t>
  </si>
  <si>
    <t>郑希刚</t>
  </si>
  <si>
    <t>济南市莱芜陈毅中学</t>
  </si>
  <si>
    <t>燕红蕾</t>
  </si>
  <si>
    <t>济南市莱芜区莲河学校</t>
  </si>
  <si>
    <t>丁立国</t>
  </si>
  <si>
    <t>济南市莱芜区吐丝口小学</t>
  </si>
  <si>
    <t>李秀杰</t>
  </si>
  <si>
    <t>济南市莱芜区雪野中心中学</t>
  </si>
  <si>
    <t>亓玉成</t>
  </si>
  <si>
    <t>济南市莱芜区牛泉中心学校</t>
  </si>
  <si>
    <t>李玉传</t>
  </si>
  <si>
    <t>济南市钢城区里辛棋苑学校</t>
  </si>
  <si>
    <t>王延刚</t>
  </si>
  <si>
    <t>济南市莱芜实验学校</t>
  </si>
  <si>
    <t>苏琳琳</t>
  </si>
  <si>
    <t>王伟健</t>
  </si>
  <si>
    <t>商河县弘德中学</t>
  </si>
  <si>
    <t>任兰英</t>
  </si>
  <si>
    <t>济南市历城区兴元小学</t>
  </si>
  <si>
    <t>彭滨</t>
  </si>
  <si>
    <t>济南市历城区洪家楼第三小学</t>
  </si>
  <si>
    <t>傅维燕</t>
  </si>
  <si>
    <t>济南市历城区华山第二小学</t>
  </si>
  <si>
    <t>赵伟立</t>
  </si>
  <si>
    <t>济南市历城区港沟中心小学</t>
  </si>
  <si>
    <t>周红香</t>
  </si>
  <si>
    <t>平阴县实验学校</t>
  </si>
  <si>
    <t>路秀红</t>
  </si>
  <si>
    <t>平阴县榆山小学</t>
  </si>
  <si>
    <t>任鹏</t>
  </si>
  <si>
    <t>济南市历城区彩石中心小学</t>
  </si>
  <si>
    <t>季世庆</t>
  </si>
  <si>
    <t>济南市历城区温家小学</t>
  </si>
  <si>
    <t xml:space="preserve">姚晶 </t>
  </si>
  <si>
    <t xml:space="preserve">济南高新区雅居园小学  </t>
  </si>
  <si>
    <t>于建</t>
  </si>
  <si>
    <t>济南高新区鸡山小学</t>
  </si>
  <si>
    <t>陈安贞</t>
  </si>
  <si>
    <t>济南高新区遥墙中心小学</t>
  </si>
  <si>
    <t>张朋</t>
  </si>
  <si>
    <t>济南高新区稼轩小学</t>
  </si>
  <si>
    <t>济南高新区正博小学</t>
  </si>
  <si>
    <t>朱笑媛</t>
  </si>
  <si>
    <t>济南市明珠小学</t>
  </si>
  <si>
    <t>韩同旺</t>
  </si>
  <si>
    <t>济南市新世界小学</t>
  </si>
  <si>
    <t>李雅</t>
  </si>
  <si>
    <t>济南市市中区育秀小学</t>
  </si>
  <si>
    <t>王玫</t>
  </si>
  <si>
    <t>济南市历下区第三实验幼儿园</t>
  </si>
  <si>
    <t>王明辉</t>
  </si>
  <si>
    <t>济南市历下区教育教学研究中心</t>
  </si>
  <si>
    <t>张悦</t>
  </si>
  <si>
    <t>济南市历下区林景幼儿园</t>
  </si>
  <si>
    <t>吕蕴数</t>
  </si>
  <si>
    <t>济南市历下区紫苑幼儿园</t>
  </si>
  <si>
    <t>卢倩</t>
  </si>
  <si>
    <t>济南市南部山区仲宫中心幼儿园</t>
  </si>
  <si>
    <t>郭伟</t>
  </si>
  <si>
    <t>济南市长清区五峰山中心幼儿园</t>
  </si>
  <si>
    <t>李健</t>
  </si>
  <si>
    <t>济南市历下区育德幼儿园</t>
  </si>
  <si>
    <t>丁文</t>
  </si>
  <si>
    <t>济南市历下区百合幼儿园</t>
  </si>
  <si>
    <t>毕爱华</t>
  </si>
  <si>
    <t>济南市莱芜实验幼儿园</t>
  </si>
  <si>
    <t>吕凌云</t>
  </si>
  <si>
    <t>济南电子机械工程学校</t>
  </si>
  <si>
    <t>王莉惠</t>
  </si>
  <si>
    <t>杨华</t>
  </si>
  <si>
    <t>高洪宾</t>
  </si>
  <si>
    <t>济阳县职业中等专业学校</t>
  </si>
  <si>
    <t>高建雯</t>
  </si>
  <si>
    <t>何东远</t>
  </si>
  <si>
    <t>济南信息工程学校</t>
  </si>
  <si>
    <t>刘强</t>
  </si>
  <si>
    <t>刘全卫</t>
  </si>
  <si>
    <t>商河县职业中等专业学校</t>
  </si>
  <si>
    <t>齐鲁名校长</t>
  </si>
  <si>
    <t>薛斌</t>
  </si>
  <si>
    <t>山东省胶州市第一中学</t>
  </si>
  <si>
    <t>高安绪</t>
  </si>
  <si>
    <t>胶州市第二中学</t>
  </si>
  <si>
    <t>张国真</t>
  </si>
  <si>
    <t>胶州市第三中学</t>
  </si>
  <si>
    <t>刘晓臣</t>
  </si>
  <si>
    <t>山东省华侨中学</t>
  </si>
  <si>
    <t>王庆</t>
  </si>
  <si>
    <t>平度市华阳中学</t>
  </si>
  <si>
    <t>范大林</t>
  </si>
  <si>
    <t>曾庆武</t>
  </si>
  <si>
    <t>胶州市第十五中学</t>
  </si>
  <si>
    <t>王树磊</t>
  </si>
  <si>
    <t>胶州市第二十三中学</t>
  </si>
  <si>
    <t>孙睿</t>
  </si>
  <si>
    <t>青岛第九中学</t>
  </si>
  <si>
    <t>张小青</t>
  </si>
  <si>
    <t>张  禹</t>
  </si>
  <si>
    <t>张丕喜</t>
  </si>
  <si>
    <t>山东省青岛第四十二中学</t>
  </si>
  <si>
    <t>李  犇</t>
  </si>
  <si>
    <t>青岛中德生态园礼贤学校</t>
  </si>
  <si>
    <t>孙康功</t>
  </si>
  <si>
    <t>山东省青岛第三十七中学</t>
  </si>
  <si>
    <t>王玲梅</t>
  </si>
  <si>
    <t>山东省青岛第十五中学</t>
  </si>
  <si>
    <t>李永志</t>
  </si>
  <si>
    <t>平度经济开发区高级中学</t>
  </si>
  <si>
    <t>王  敏</t>
  </si>
  <si>
    <t>周兆乾</t>
  </si>
  <si>
    <t>张星</t>
  </si>
  <si>
    <t>青岛市崂山区实验学校</t>
  </si>
  <si>
    <t>任成志</t>
  </si>
  <si>
    <t>青岛市崂山区第三中学</t>
  </si>
  <si>
    <t>牛秀娟</t>
  </si>
  <si>
    <t>青岛市城阳区实验小学</t>
  </si>
  <si>
    <t>于新良</t>
  </si>
  <si>
    <t>青岛市崂山区姜哥庄小学</t>
  </si>
  <si>
    <t>刘先江</t>
  </si>
  <si>
    <t>平度市官庄中学教育集团</t>
  </si>
  <si>
    <t>刘乃志</t>
  </si>
  <si>
    <t>青岛市胶州第十七中学</t>
  </si>
  <si>
    <t>丁  鹏</t>
  </si>
  <si>
    <t>林先锋</t>
  </si>
  <si>
    <t>青岛市崂山区松岭路小学</t>
  </si>
  <si>
    <t>刘  龙</t>
  </si>
  <si>
    <t>周韫轶</t>
  </si>
  <si>
    <t>青岛启元学校</t>
  </si>
  <si>
    <t>黄蕾</t>
  </si>
  <si>
    <t>聂麦荣</t>
  </si>
  <si>
    <t>山东省青岛第三十九中学（中国海洋大学附属中学）市北分校</t>
  </si>
  <si>
    <t>田  科</t>
  </si>
  <si>
    <t>山东省青岛第六十五中学</t>
  </si>
  <si>
    <t>邢云飞</t>
  </si>
  <si>
    <t>青岛西海岸新区教育和体育研究院初中教研室、青岛西海岸新区外国语学校教育集团</t>
  </si>
  <si>
    <t>辛纬国</t>
  </si>
  <si>
    <t>青岛市城阳区白沙湾学校</t>
  </si>
  <si>
    <t>陈仁波</t>
  </si>
  <si>
    <t>青岛市即墨区山师实验学校</t>
  </si>
  <si>
    <t>马肇喆</t>
  </si>
  <si>
    <t>青岛宁德路小学</t>
  </si>
  <si>
    <t>代洪霞</t>
  </si>
  <si>
    <t>胶州市实验小学</t>
  </si>
  <si>
    <t>孟  萍</t>
  </si>
  <si>
    <t>青岛市城阳区流亭街道流亭小学</t>
  </si>
  <si>
    <t>邵瑜</t>
  </si>
  <si>
    <t>青岛西海岸新区第一幼儿园</t>
  </si>
  <si>
    <t>管静</t>
  </si>
  <si>
    <t>青岛西海岸新区香江一路幼儿园</t>
  </si>
  <si>
    <t>谭湘菲</t>
  </si>
  <si>
    <t>青岛西海岸新区兰东路幼儿园</t>
  </si>
  <si>
    <t>董娟</t>
  </si>
  <si>
    <t>青岛西海岸新区大村中心幼儿园</t>
  </si>
  <si>
    <t>张林林</t>
  </si>
  <si>
    <t>青岛市李沧区汇川路幼儿园</t>
  </si>
  <si>
    <t>曲宁</t>
  </si>
  <si>
    <t>青岛市城阳区第二实验幼儿园</t>
  </si>
  <si>
    <t>高永兰</t>
  </si>
  <si>
    <t>蒲倩倩</t>
  </si>
  <si>
    <t>蓝欢欢</t>
  </si>
  <si>
    <t>青岛西海岸新区实验幼儿园</t>
  </si>
  <si>
    <t>王佐凯</t>
  </si>
  <si>
    <t>青岛海运职业学校</t>
  </si>
  <si>
    <t>任敦厚</t>
  </si>
  <si>
    <t>青岛城市管理职业学校</t>
  </si>
  <si>
    <t>刘敬峰</t>
  </si>
  <si>
    <t>青岛市化工职业中等专业学校</t>
  </si>
  <si>
    <t>刘志强</t>
  </si>
  <si>
    <t>青岛西海岸新区黄海职业学校</t>
  </si>
  <si>
    <t>青岛恒星职业中等专业学校</t>
  </si>
  <si>
    <t>吴颖军</t>
  </si>
  <si>
    <t>青岛北方航空职业学校</t>
  </si>
  <si>
    <t>刘美云</t>
  </si>
  <si>
    <t>青岛市捷能技术学校</t>
  </si>
  <si>
    <t>刘美霞</t>
  </si>
  <si>
    <t>青岛市机械技术学校</t>
  </si>
  <si>
    <t>刘航</t>
  </si>
  <si>
    <t>牟峰</t>
  </si>
  <si>
    <t>崔秀光</t>
  </si>
  <si>
    <t>青岛西海岸新区中德应用技术学校</t>
  </si>
  <si>
    <t>刘元福</t>
  </si>
  <si>
    <t>胶州市职业教育中心学校</t>
  </si>
  <si>
    <t>王钰</t>
  </si>
  <si>
    <t>青岛华夏职业学校</t>
  </si>
  <si>
    <t>张培生</t>
  </si>
  <si>
    <t>平度市职业教育中心</t>
  </si>
  <si>
    <t>姜琳</t>
  </si>
  <si>
    <t>青岛交通职业学校</t>
  </si>
  <si>
    <t>丁辉</t>
  </si>
  <si>
    <t>青岛西海岸新区高级职业技术学校</t>
  </si>
  <si>
    <t>姜秀文</t>
  </si>
  <si>
    <t>孙辉</t>
  </si>
  <si>
    <t>淄博柳泉中学</t>
  </si>
  <si>
    <t>赵玉亮</t>
  </si>
  <si>
    <t>赵国良</t>
  </si>
  <si>
    <t>淄博市博山中学</t>
  </si>
  <si>
    <t>汪慧</t>
  </si>
  <si>
    <t>淄博市张店区齐德中学</t>
  </si>
  <si>
    <t>陈传智</t>
  </si>
  <si>
    <t>淄博高新区实验中学</t>
  </si>
  <si>
    <t>付建海</t>
  </si>
  <si>
    <t>桓台县新城镇中心学校</t>
  </si>
  <si>
    <t>王永</t>
  </si>
  <si>
    <t>淄川区磁村中学</t>
  </si>
  <si>
    <t>马明新</t>
  </si>
  <si>
    <t>傅琴</t>
  </si>
  <si>
    <t>淄博高新技术产业开发区第八小学</t>
  </si>
  <si>
    <t>张爱玲</t>
  </si>
  <si>
    <t>淄博高新技术产业开发区第三小学</t>
  </si>
  <si>
    <t>张娟</t>
  </si>
  <si>
    <t>桓台县侯庄小学</t>
  </si>
  <si>
    <t>邹恒</t>
  </si>
  <si>
    <t>付光辉</t>
  </si>
  <si>
    <t>陈标</t>
  </si>
  <si>
    <t>沂源县悦庄镇中心小学</t>
  </si>
  <si>
    <t>陈文强</t>
  </si>
  <si>
    <t>淄博市临淄区凤凰镇北金小学</t>
  </si>
  <si>
    <t>韩元素</t>
  </si>
  <si>
    <t>高青县常家学区台李小学</t>
  </si>
  <si>
    <t>翟艳丽</t>
  </si>
  <si>
    <t>淄博高新技术产业开发区实验幼儿园</t>
  </si>
  <si>
    <t>淄博高新技术产业开发区实验幼儿园银泰分园</t>
  </si>
  <si>
    <t>陈萍</t>
  </si>
  <si>
    <t>张店区第三幼儿园</t>
  </si>
  <si>
    <t>孙焕新</t>
  </si>
  <si>
    <t>临淄区实验幼儿园</t>
  </si>
  <si>
    <t>王菲</t>
  </si>
  <si>
    <t>临淄区敬仲镇中心幼儿园</t>
  </si>
  <si>
    <t>霍珊珊</t>
  </si>
  <si>
    <t>高青县千乘湖幼儿园</t>
  </si>
  <si>
    <t>刘镇</t>
  </si>
  <si>
    <t>高青县青城镇中心幼儿园</t>
  </si>
  <si>
    <t>韩艳丽</t>
  </si>
  <si>
    <t>周村区中和街幼儿园</t>
  </si>
  <si>
    <t>焦婷婷</t>
  </si>
  <si>
    <t>孟楠</t>
  </si>
  <si>
    <t xml:space="preserve">滕州市至善学校 </t>
  </si>
  <si>
    <t>刘磊</t>
  </si>
  <si>
    <t>滕州市西岗中学</t>
  </si>
  <si>
    <t>褚洪军</t>
  </si>
  <si>
    <t>滕州市至善学校</t>
  </si>
  <si>
    <t>枣庄市第十中学分校</t>
  </si>
  <si>
    <t>李银雪</t>
  </si>
  <si>
    <t>孙健</t>
  </si>
  <si>
    <t>枣庄市第二十八中学</t>
  </si>
  <si>
    <t>杨扬</t>
  </si>
  <si>
    <t>薛城区邹坞镇南安阳小学</t>
  </si>
  <si>
    <t>滕州市实验小学文化路校区</t>
  </si>
  <si>
    <t>李莹</t>
  </si>
  <si>
    <t>薛城区舜耕中学</t>
  </si>
  <si>
    <t>齐方国</t>
  </si>
  <si>
    <t xml:space="preserve">东营市东营区黄河中学 </t>
  </si>
  <si>
    <t>顾建忠</t>
  </si>
  <si>
    <t xml:space="preserve">东营市广饶县大王镇中心小学 </t>
  </si>
  <si>
    <t>黄金强</t>
  </si>
  <si>
    <t xml:space="preserve">东营市广饶县丁庄街道中心初级中学 </t>
  </si>
  <si>
    <t>庞国建</t>
  </si>
  <si>
    <t xml:space="preserve">东营市广饶县稻庄镇实验中学 </t>
  </si>
  <si>
    <t>陈伟</t>
  </si>
  <si>
    <t xml:space="preserve">东营市胜利青山小学 </t>
  </si>
  <si>
    <t>张淑英</t>
  </si>
  <si>
    <t>东营市东营区黄河中学</t>
  </si>
  <si>
    <t>卢丽华</t>
  </si>
  <si>
    <t>张晓亮</t>
  </si>
  <si>
    <t xml:space="preserve">东营市东营区第二中学  </t>
  </si>
  <si>
    <t>尹占民</t>
  </si>
  <si>
    <t xml:space="preserve">东营市东营区景苑学校  </t>
  </si>
  <si>
    <t xml:space="preserve">赵文刚 </t>
  </si>
  <si>
    <t>东营经济技术开发区东凯实验学校</t>
  </si>
  <si>
    <t>任成杰</t>
  </si>
  <si>
    <t>东营市悦来湖小学</t>
  </si>
  <si>
    <t>苏照峰</t>
  </si>
  <si>
    <t>东营经济技术开发区金湖学校</t>
  </si>
  <si>
    <t>王景福</t>
  </si>
  <si>
    <t>东营市利津县陈庄中心学校</t>
  </si>
  <si>
    <t>董军</t>
  </si>
  <si>
    <t>东营市垦利区胜坨中学</t>
  </si>
  <si>
    <t>张呈良</t>
  </si>
  <si>
    <t>义和镇中心学校校长</t>
  </si>
  <si>
    <t>任华中</t>
  </si>
  <si>
    <t>东营市育才学校</t>
  </si>
  <si>
    <t>郑秀梅</t>
  </si>
  <si>
    <t>垦利区胜利第八中学</t>
  </si>
  <si>
    <t>宋团辉</t>
  </si>
  <si>
    <t>苏艳红</t>
  </si>
  <si>
    <t>营市东营区景苑幼儿园</t>
  </si>
  <si>
    <t>任彦</t>
  </si>
  <si>
    <t xml:space="preserve">东营市东五路幼儿园  </t>
  </si>
  <si>
    <t>李艳</t>
  </si>
  <si>
    <t xml:space="preserve">东营市东营区文苑幼儿园  </t>
  </si>
  <si>
    <t>成淑芳</t>
  </si>
  <si>
    <t xml:space="preserve">东营市广饶县康居幼儿园  </t>
  </si>
  <si>
    <t>刘令燕</t>
  </si>
  <si>
    <t xml:space="preserve">利津县凤凰城实验幼儿园  </t>
  </si>
  <si>
    <t>林洪艳</t>
  </si>
  <si>
    <t xml:space="preserve">东营市瑞东幼儿园  </t>
  </si>
  <si>
    <t>马志慧</t>
  </si>
  <si>
    <t xml:space="preserve">广饶县稻庄镇中心幼儿园  </t>
  </si>
  <si>
    <t>王效英</t>
  </si>
  <si>
    <t xml:space="preserve">广饶县乐安街道中心幼儿园宏润居分园 </t>
  </si>
  <si>
    <t>李月梅</t>
  </si>
  <si>
    <t xml:space="preserve">河口区义和镇仁韩社区幼儿园  </t>
  </si>
  <si>
    <t>李环</t>
  </si>
  <si>
    <t>烟台经济技术开发区实验中学</t>
  </si>
  <si>
    <t>崔秀梅</t>
  </si>
  <si>
    <t>烟台经济技术开发区第六初级中学</t>
  </si>
  <si>
    <t>秦桂芹</t>
  </si>
  <si>
    <t>烟台市蓬莱区南王中学</t>
  </si>
  <si>
    <t>张金兰</t>
  </si>
  <si>
    <t>烟台莱山实验中学</t>
  </si>
  <si>
    <t>范明科</t>
  </si>
  <si>
    <t>海阳市发城镇初级中学</t>
  </si>
  <si>
    <t>杨国强</t>
  </si>
  <si>
    <t>莱州汇泉学校</t>
  </si>
  <si>
    <t>牟书杰</t>
  </si>
  <si>
    <t>禚冯昌</t>
  </si>
  <si>
    <t>烟台市福山区懿荣中学</t>
  </si>
  <si>
    <t>李向红</t>
  </si>
  <si>
    <t>招远市第十六中学</t>
  </si>
  <si>
    <t>姜曰美</t>
  </si>
  <si>
    <t>烟台市牟平区第二实验小学</t>
  </si>
  <si>
    <t>杨帅</t>
  </si>
  <si>
    <t>烟台开发区第九小学</t>
  </si>
  <si>
    <t>孔淑珠</t>
  </si>
  <si>
    <t>烟台市莱山区实验小学</t>
  </si>
  <si>
    <t>罗鹏艳</t>
  </si>
  <si>
    <t>海阳市郭城镇第二小学</t>
  </si>
  <si>
    <t>祝明鉴</t>
  </si>
  <si>
    <t>莱州市实验小学</t>
  </si>
  <si>
    <t>林立松</t>
  </si>
  <si>
    <t>宫彦彦</t>
  </si>
  <si>
    <t>隋晓光</t>
  </si>
  <si>
    <t>莱阳市西关小学</t>
  </si>
  <si>
    <t>崔远红</t>
  </si>
  <si>
    <t>牟平区玉林店镇中心小学</t>
  </si>
  <si>
    <t>吴跃江</t>
  </si>
  <si>
    <t>张晓宁</t>
  </si>
  <si>
    <t>烟台第一职业中等专业学校（（烟台经济学校）</t>
  </si>
  <si>
    <t>高卫东</t>
  </si>
  <si>
    <t>烟台理工学校</t>
  </si>
  <si>
    <t>林峰</t>
  </si>
  <si>
    <t>烟台风能电力学校</t>
  </si>
  <si>
    <t>杜爱杰</t>
  </si>
  <si>
    <t>郝翠娟</t>
  </si>
  <si>
    <t>于学寿</t>
  </si>
  <si>
    <t>山东省莱阳卫生学校</t>
  </si>
  <si>
    <t>王建新</t>
  </si>
  <si>
    <t>潍坊北辰中学</t>
  </si>
  <si>
    <t>高克林</t>
  </si>
  <si>
    <t>于进海</t>
  </si>
  <si>
    <t>潍坊文华学校</t>
  </si>
  <si>
    <t>董国森</t>
  </si>
  <si>
    <t>王晓晶</t>
  </si>
  <si>
    <t>袁洪涛</t>
  </si>
  <si>
    <t>潍坊滨海中学</t>
  </si>
  <si>
    <t>高月亮</t>
  </si>
  <si>
    <t>潍坊市寒亭区高里街道中心学校</t>
  </si>
  <si>
    <t>徐浩东</t>
  </si>
  <si>
    <t>潍坊市寒亭区第一中学</t>
  </si>
  <si>
    <t>高海迪</t>
  </si>
  <si>
    <t>潍坊市寒亭区高里街道肖家营DMG希望小学</t>
  </si>
  <si>
    <t>张申</t>
  </si>
  <si>
    <t>山东省昌乐二中</t>
  </si>
  <si>
    <t>陈启德</t>
  </si>
  <si>
    <t>山东省昌乐特师附属小学</t>
  </si>
  <si>
    <t>张志香</t>
  </si>
  <si>
    <t>昌乐县首阳山中学</t>
  </si>
  <si>
    <t>丁彦</t>
  </si>
  <si>
    <t>张国宾</t>
  </si>
  <si>
    <t>昌乐县红河镇中学</t>
  </si>
  <si>
    <t>王彩红</t>
  </si>
  <si>
    <t>昌乐县经济开发区小学</t>
  </si>
  <si>
    <t>羿书凯</t>
  </si>
  <si>
    <t>姜勇</t>
  </si>
  <si>
    <t>昌邑市围子街道围子初级中学</t>
  </si>
  <si>
    <t>孙启鹏</t>
  </si>
  <si>
    <t>昌邑市都昌街道南逄学校</t>
  </si>
  <si>
    <t>孙会波</t>
  </si>
  <si>
    <t>昌邑市卜庄镇卜庄学校</t>
  </si>
  <si>
    <t>韩玉刚</t>
  </si>
  <si>
    <t>昌邑市围子街道仓街初级中学</t>
  </si>
  <si>
    <t>徐军</t>
  </si>
  <si>
    <t>昌邑市围子街道民丰小学</t>
  </si>
  <si>
    <t>王江涛</t>
  </si>
  <si>
    <t>昌邑市潍水学校</t>
  </si>
  <si>
    <t>张栋</t>
  </si>
  <si>
    <t>昌邑市石埠经济发展区石埠初级中学</t>
  </si>
  <si>
    <t>韩相福</t>
  </si>
  <si>
    <t>潍坊峡山凤凰学校</t>
  </si>
  <si>
    <t>赵学欣</t>
  </si>
  <si>
    <t>岞山实验学校</t>
  </si>
  <si>
    <t>郭娜</t>
  </si>
  <si>
    <t>丈岭小学</t>
  </si>
  <si>
    <t>乔勇勇</t>
  </si>
  <si>
    <t>郑公实验学校</t>
  </si>
  <si>
    <t>于洋</t>
  </si>
  <si>
    <t>王家庄实验学校</t>
  </si>
  <si>
    <t>刘佳佳</t>
  </si>
  <si>
    <t>栾后同</t>
  </si>
  <si>
    <t>峡山二中</t>
  </si>
  <si>
    <t>刘惠</t>
  </si>
  <si>
    <t>峡山分局基教科</t>
  </si>
  <si>
    <t>刘福长</t>
  </si>
  <si>
    <t>峡山分局人事科</t>
  </si>
  <si>
    <t>王洪珍</t>
  </si>
  <si>
    <t>诸城市府前街小学</t>
  </si>
  <si>
    <t>孙冰</t>
  </si>
  <si>
    <t>诸城市贾悦镇贾悦小学</t>
  </si>
  <si>
    <t>临朐县辛寨镇辛中小学</t>
  </si>
  <si>
    <t>王在花</t>
  </si>
  <si>
    <t>诸城市繁华小学</t>
  </si>
  <si>
    <t>李海梅</t>
  </si>
  <si>
    <t>诸城市枫香小学</t>
  </si>
  <si>
    <t>耿坤</t>
  </si>
  <si>
    <t>诸城市兴华小学</t>
  </si>
  <si>
    <t>张金玲</t>
  </si>
  <si>
    <t>诸城市东武学校</t>
  </si>
  <si>
    <t>闫燕</t>
  </si>
  <si>
    <t>诸城市大华学校</t>
  </si>
  <si>
    <t>夏凤玲</t>
  </si>
  <si>
    <t>诸城市文化路小学</t>
  </si>
  <si>
    <t>韩高波</t>
  </si>
  <si>
    <t>寿光市圣城小学</t>
  </si>
  <si>
    <t>周志华</t>
  </si>
  <si>
    <t>青州市谭坊镇南魏小学</t>
  </si>
  <si>
    <t>石成玉</t>
  </si>
  <si>
    <t>昌乐县乔官镇小学</t>
  </si>
  <si>
    <t>李健超</t>
  </si>
  <si>
    <t xml:space="preserve">寿光市东城新区实验小学  </t>
  </si>
  <si>
    <t>王全刚</t>
  </si>
  <si>
    <t>寿光市稻田镇田马初中</t>
  </si>
  <si>
    <t>于国玲</t>
  </si>
  <si>
    <t>寿光市台头镇大陀小学</t>
  </si>
  <si>
    <t>纪珊珊</t>
  </si>
  <si>
    <t>寿光市化龙镇丰城初中</t>
  </si>
  <si>
    <t>王建军</t>
  </si>
  <si>
    <t>李聪</t>
  </si>
  <si>
    <t>寿光市圣蕾幼儿园</t>
  </si>
  <si>
    <t>孙中升</t>
  </si>
  <si>
    <t>山东省潍坊商业学校党委书记、校长</t>
  </si>
  <si>
    <t>李文君</t>
  </si>
  <si>
    <t>任莲花</t>
  </si>
  <si>
    <t>赵玉玺</t>
  </si>
  <si>
    <t>山东省民族中等专业学校</t>
  </si>
  <si>
    <t>尹倩倩</t>
  </si>
  <si>
    <t>山东省潍坊商业学校</t>
  </si>
  <si>
    <t>朱本雨</t>
  </si>
  <si>
    <t>潍坊技术中等专业学校</t>
  </si>
  <si>
    <t>管国胜</t>
  </si>
  <si>
    <t>潍坊市工业学校</t>
  </si>
  <si>
    <t>王金荣</t>
  </si>
  <si>
    <t>诸城市福田汽车职业中等专业学校</t>
  </si>
  <si>
    <t>顾爽</t>
  </si>
  <si>
    <t>王旭生</t>
  </si>
  <si>
    <t>寿光市职业教育中心学校</t>
  </si>
  <si>
    <t>付伟宗</t>
  </si>
  <si>
    <t>王长勇</t>
  </si>
  <si>
    <t>张振亮</t>
  </si>
  <si>
    <t>丁玉香</t>
  </si>
  <si>
    <t>昌乐宝石中等专业学校</t>
  </si>
  <si>
    <t>赵刚</t>
  </si>
  <si>
    <t>临朐县职业教育中心学校</t>
  </si>
  <si>
    <t>杨福军</t>
  </si>
  <si>
    <t>杨委章</t>
  </si>
  <si>
    <t>山东省寿光市技工学校</t>
  </si>
  <si>
    <t>肖贤龙</t>
  </si>
  <si>
    <t>刘建</t>
  </si>
  <si>
    <t>刘长亮</t>
  </si>
  <si>
    <t>李建</t>
  </si>
  <si>
    <t>陈冲</t>
  </si>
  <si>
    <t>济宁市实验中学</t>
  </si>
  <si>
    <t>张俊</t>
  </si>
  <si>
    <t>济宁经济开发区高级中学</t>
  </si>
  <si>
    <t>张道通</t>
  </si>
  <si>
    <t>张磊</t>
  </si>
  <si>
    <t>济宁市第四中学</t>
  </si>
  <si>
    <t>吕志友</t>
  </si>
  <si>
    <t>曲阜市明德学校</t>
  </si>
  <si>
    <t>朱明涛</t>
  </si>
  <si>
    <t>金乡县胡集中学</t>
  </si>
  <si>
    <t>颜丙强</t>
  </si>
  <si>
    <t>曲阜市姚村镇中学</t>
  </si>
  <si>
    <t>邵前进</t>
  </si>
  <si>
    <t xml:space="preserve">济宁学院附中高新校区 </t>
  </si>
  <si>
    <t>陈建民</t>
  </si>
  <si>
    <t>任城区喻屯第一中学</t>
  </si>
  <si>
    <t>郭庆</t>
  </si>
  <si>
    <t>济宁市兖州区实验初级中学</t>
  </si>
  <si>
    <t>时秋静</t>
  </si>
  <si>
    <t>济宁市东门大街小学</t>
  </si>
  <si>
    <t>李均鹏</t>
  </si>
  <si>
    <t>济宁市永丰街小学</t>
  </si>
  <si>
    <t>史衍磊</t>
  </si>
  <si>
    <t>济宁市任城区李营中心小学</t>
  </si>
  <si>
    <t>颜世龙</t>
  </si>
  <si>
    <t>曲阜市息陬镇小学</t>
  </si>
  <si>
    <t>李冬梅</t>
  </si>
  <si>
    <t>济宁市兖州区东御桥教育集团</t>
  </si>
  <si>
    <t>宋琳琳</t>
  </si>
  <si>
    <t>金乡县实验小学</t>
  </si>
  <si>
    <t>杜丽君</t>
  </si>
  <si>
    <t>济宁经济开发区疃里镇大刘小学</t>
  </si>
  <si>
    <t>李坤</t>
  </si>
  <si>
    <t>微山县实验小学</t>
  </si>
  <si>
    <t>于华强</t>
  </si>
  <si>
    <t>汶上县义桥镇九华小学</t>
  </si>
  <si>
    <t>苏维东</t>
  </si>
  <si>
    <t>宁阳县第四中学</t>
  </si>
  <si>
    <t>孙大勇</t>
  </si>
  <si>
    <t>宁阳县第二中学</t>
  </si>
  <si>
    <t>陈 刚</t>
  </si>
  <si>
    <t>宁阳县第一中学</t>
  </si>
  <si>
    <t>刘 拴</t>
  </si>
  <si>
    <t>朱佰生</t>
  </si>
  <si>
    <t>朱永明</t>
  </si>
  <si>
    <t>宁阳县复圣中学</t>
  </si>
  <si>
    <t>颜京锋</t>
  </si>
  <si>
    <t>宁志峰</t>
  </si>
  <si>
    <t>姜涛</t>
  </si>
  <si>
    <t>宁阳金桥学校</t>
  </si>
  <si>
    <t>殷复科</t>
  </si>
  <si>
    <t>东平明湖中学</t>
  </si>
  <si>
    <t>刘庆奎</t>
  </si>
  <si>
    <t>东平县商老庄实验学校</t>
  </si>
  <si>
    <t>杜庆春</t>
  </si>
  <si>
    <t>姚红</t>
  </si>
  <si>
    <t>臧健</t>
  </si>
  <si>
    <t>东平县第一中学</t>
  </si>
  <si>
    <t>梁宏</t>
  </si>
  <si>
    <t>东平县实验中学</t>
  </si>
  <si>
    <t>王传福</t>
  </si>
  <si>
    <t>东平县银山镇实验学校</t>
  </si>
  <si>
    <t xml:space="preserve"> 王茜</t>
  </si>
  <si>
    <t>新泰市青云小学</t>
  </si>
  <si>
    <t>刘涛</t>
  </si>
  <si>
    <t>李甲成</t>
  </si>
  <si>
    <t>吕源</t>
  </si>
  <si>
    <t>新泰市第二实验小学</t>
  </si>
  <si>
    <t>孙德国</t>
  </si>
  <si>
    <t>新泰市翟镇金岭湖学校</t>
  </si>
  <si>
    <t>新泰市银河小学</t>
  </si>
  <si>
    <t>蔡茂乾</t>
  </si>
  <si>
    <t>新泰市瑞山实验学校</t>
  </si>
  <si>
    <t>李长录</t>
  </si>
  <si>
    <t>新泰市岔河希望小学</t>
  </si>
  <si>
    <t>杜良成</t>
  </si>
  <si>
    <t>新泰市龙廷镇中心学校</t>
  </si>
  <si>
    <t>丁莉莉</t>
  </si>
  <si>
    <t>威海火炬高技术产业开发区沈阳路小学</t>
  </si>
  <si>
    <t>倪红梅</t>
  </si>
  <si>
    <t>威海市武夷路小学</t>
  </si>
  <si>
    <t>周晓燕</t>
  </si>
  <si>
    <t>威海市文登区宋村小学</t>
  </si>
  <si>
    <t>李小燕</t>
  </si>
  <si>
    <t>荣成市府新小学</t>
  </si>
  <si>
    <t>姜燕</t>
  </si>
  <si>
    <t>乳山市第一实验小学</t>
  </si>
  <si>
    <t>赛世静</t>
  </si>
  <si>
    <t>威海火炬高技术产业开发区田村小学</t>
  </si>
  <si>
    <t>张艳妮</t>
  </si>
  <si>
    <t>宋艳华</t>
  </si>
  <si>
    <t>威海经济技术开发区九龙湾小学</t>
  </si>
  <si>
    <t>安婷婷</t>
  </si>
  <si>
    <t>威海临港经济技术开发区实验学校</t>
  </si>
  <si>
    <t>蔡英姿</t>
  </si>
  <si>
    <t>威海南海新区第二实验小学</t>
  </si>
  <si>
    <t>赵庆英</t>
  </si>
  <si>
    <t>郑培龙</t>
  </si>
  <si>
    <t>王姣</t>
  </si>
  <si>
    <t>李鑫</t>
  </si>
  <si>
    <t>日照市第三实验小学</t>
  </si>
  <si>
    <t>刘兵</t>
  </si>
  <si>
    <t>日照港第一小学</t>
  </si>
  <si>
    <t>许方圆</t>
  </si>
  <si>
    <t>东港区三庄镇中心小学</t>
  </si>
  <si>
    <t>郭岳华</t>
  </si>
  <si>
    <t>日照市东港区陈疃实验学校</t>
  </si>
  <si>
    <t>秦培青</t>
  </si>
  <si>
    <t>东港区后村镇中心小学</t>
  </si>
  <si>
    <t>刘祥龙</t>
  </si>
  <si>
    <t>厉宁</t>
  </si>
  <si>
    <t>日照市北经济开发区莲海幼儿园</t>
  </si>
  <si>
    <t>范凤霞</t>
  </si>
  <si>
    <t>五莲县行知实验幼儿园</t>
  </si>
  <si>
    <t>邹霞</t>
  </si>
  <si>
    <t>五莲县北京路幼儿园</t>
  </si>
  <si>
    <t>韩京文</t>
  </si>
  <si>
    <t>五莲县户部乡中心幼儿园</t>
  </si>
  <si>
    <t>刘国英</t>
  </si>
  <si>
    <t>仲维红</t>
  </si>
  <si>
    <t>日照市岚山区岚山头街道中心幼儿园</t>
  </si>
  <si>
    <t>徐莉莉</t>
  </si>
  <si>
    <t>陈为超</t>
  </si>
  <si>
    <t>五莲县松柏镇中心幼儿园</t>
  </si>
  <si>
    <t>盛呈艳</t>
  </si>
  <si>
    <t>五莲县街头镇中心幼儿园</t>
  </si>
  <si>
    <t>刘同科</t>
  </si>
  <si>
    <t>临沂第七实验小学</t>
  </si>
  <si>
    <t>郭凤群</t>
  </si>
  <si>
    <t>临沂金雀山小学</t>
  </si>
  <si>
    <t>王崇勇</t>
  </si>
  <si>
    <t>临沂桃园小学</t>
  </si>
  <si>
    <t>张守涛</t>
  </si>
  <si>
    <t>平邑县第四实验小学</t>
  </si>
  <si>
    <t>朱俊林</t>
  </si>
  <si>
    <t>费县东关小学</t>
  </si>
  <si>
    <t>全金合</t>
  </si>
  <si>
    <t>费县鲁公小学</t>
  </si>
  <si>
    <t>陈洪洲</t>
  </si>
  <si>
    <t>沂南县第一实验小学</t>
  </si>
  <si>
    <t>孙善海</t>
  </si>
  <si>
    <t>临沂武德小学</t>
  </si>
  <si>
    <t>王瑞超</t>
  </si>
  <si>
    <t>临沂沭河学校</t>
  </si>
  <si>
    <t>宋彦琳</t>
  </si>
  <si>
    <t>德州市第九中学</t>
  </si>
  <si>
    <t>李林麒</t>
  </si>
  <si>
    <t xml:space="preserve">德州市第七中学 </t>
  </si>
  <si>
    <t>王丁</t>
  </si>
  <si>
    <t xml:space="preserve">德州市第十中学 </t>
  </si>
  <si>
    <t>张洪亮</t>
  </si>
  <si>
    <t>德州市德城区黄河涯镇第一中学</t>
  </si>
  <si>
    <t>纪英瑞</t>
  </si>
  <si>
    <t>德州市德城区二屯镇中学</t>
  </si>
  <si>
    <t>李英娟</t>
  </si>
  <si>
    <t>赵志海</t>
  </si>
  <si>
    <t>德州经济开发区抬头寺镇中学</t>
  </si>
  <si>
    <t>许娜娜</t>
  </si>
  <si>
    <t>宁津县相衙镇王铎中学</t>
  </si>
  <si>
    <t>李光锋</t>
  </si>
  <si>
    <t>德州市陵城区第五中学</t>
  </si>
  <si>
    <t>贾张杰</t>
  </si>
  <si>
    <t>齐河县第五中学</t>
  </si>
  <si>
    <t>孟   杰</t>
  </si>
  <si>
    <t>德州经济技术开发区长河小学</t>
  </si>
  <si>
    <t>马小红</t>
  </si>
  <si>
    <t>德州东城小学</t>
  </si>
  <si>
    <t>王辉</t>
  </si>
  <si>
    <t>德州天衢新区抬头寺实验小学</t>
  </si>
  <si>
    <t>卢世慧</t>
  </si>
  <si>
    <t>徐庆福</t>
  </si>
  <si>
    <t>夏津县雷集镇中学</t>
  </si>
  <si>
    <t>马媛媛</t>
  </si>
  <si>
    <t>德州天衢新区抬头寺镇完小</t>
  </si>
  <si>
    <t>蒋燕</t>
  </si>
  <si>
    <t>临邑县师范附属小学崇文校区</t>
  </si>
  <si>
    <t>聊城</t>
  </si>
  <si>
    <t>张代英</t>
  </si>
  <si>
    <t>聊城市茌平区郎口镇中学</t>
  </si>
  <si>
    <t>韩士义</t>
  </si>
  <si>
    <t>聊城市茌平区杜郎口高级中学</t>
  </si>
  <si>
    <t>韩守波</t>
  </si>
  <si>
    <t>聊城市茌平区冯官屯镇中学</t>
  </si>
  <si>
    <t>王洪宁</t>
  </si>
  <si>
    <t>冠县贾镇中学</t>
  </si>
  <si>
    <t>韩士涛</t>
  </si>
  <si>
    <t>聊城市东昌府区广平镇中学</t>
  </si>
  <si>
    <t>庞延英</t>
  </si>
  <si>
    <t>聊城市茌平区菜屯镇中心小学</t>
  </si>
  <si>
    <t>任敬</t>
  </si>
  <si>
    <t>聊城经济技术开发区实验学校</t>
  </si>
  <si>
    <t>宋彬</t>
  </si>
  <si>
    <t>聊城市茌平区杜郎口镇中心小学</t>
  </si>
  <si>
    <t>张延涛</t>
  </si>
  <si>
    <t>聊城市民慧实验高级中学</t>
  </si>
  <si>
    <t>初玉梅</t>
  </si>
  <si>
    <t>菏泽市郓城县东关小学</t>
  </si>
  <si>
    <t>刘丽君</t>
  </si>
  <si>
    <t>菏泽市郓城县利民小学</t>
  </si>
  <si>
    <t>李琨</t>
  </si>
  <si>
    <t>菏泽市巨野县万丰镇中心学校</t>
  </si>
  <si>
    <t>赵国振</t>
  </si>
  <si>
    <t>菏泽市郓城县武安镇唐庄小学</t>
  </si>
  <si>
    <t>王志华</t>
  </si>
  <si>
    <t>菏泽市郓城县杨庄集镇唐庙小学</t>
  </si>
  <si>
    <t>樊福兰</t>
  </si>
  <si>
    <t>菏泽市郓城县杨庄集镇中心小学</t>
  </si>
  <si>
    <t>韩冬梅</t>
  </si>
  <si>
    <t>菏泽市郓城县杨庄集镇东程小学</t>
  </si>
  <si>
    <t>黄海勇</t>
  </si>
  <si>
    <t>菏泽市郓城县侯咽集镇赵营小学</t>
  </si>
  <si>
    <t>马立翠</t>
  </si>
  <si>
    <t>菏泽市郓城县黄集镇西张庄小学</t>
  </si>
  <si>
    <t>陆婷</t>
  </si>
  <si>
    <t>菏泽市郓城县郓州街道董店小学</t>
  </si>
  <si>
    <t>刘国锋</t>
  </si>
  <si>
    <t>菏泽市郓城县郓州街道义和里小学</t>
  </si>
  <si>
    <t>李军朋</t>
  </si>
  <si>
    <t>菏泽市郓城县唐庙镇实验小学</t>
  </si>
  <si>
    <t>彭效利</t>
  </si>
  <si>
    <t>菏泽市郓城县唐庙镇刘垓小学</t>
  </si>
  <si>
    <t>颜世伟</t>
  </si>
  <si>
    <t>菏泽市郓城县唐庙镇中心小学</t>
  </si>
  <si>
    <t>江桂英</t>
  </si>
  <si>
    <t>菏泽市郓城县唐庙镇胡营小学</t>
  </si>
  <si>
    <t>李钦岭</t>
  </si>
  <si>
    <t>魏琳</t>
  </si>
  <si>
    <t>李凤真</t>
  </si>
  <si>
    <t>菏泽市牡丹区第二实验小学</t>
  </si>
  <si>
    <t>聂永昌</t>
  </si>
  <si>
    <t>菏泽市牡丹区解放北路小学</t>
  </si>
  <si>
    <t>王克峰</t>
  </si>
  <si>
    <t>菏泽市牡丹区北城中心校</t>
  </si>
  <si>
    <t>徐德文</t>
  </si>
  <si>
    <t>菏泽市成武县郜城第七实验小学</t>
  </si>
  <si>
    <t>任盼景</t>
  </si>
  <si>
    <t>菏泽市东明县第六小学</t>
  </si>
  <si>
    <t>杜昌喜</t>
  </si>
  <si>
    <t>菏泽市巨野县永丰街道办事处万福路小学</t>
  </si>
  <si>
    <t>张春萍</t>
  </si>
  <si>
    <t>菏泽市巨野县永丰街道办事处腾飞小学</t>
  </si>
  <si>
    <t>郭丰华</t>
  </si>
  <si>
    <t>菏泽市牡丹区小刘镇中心小学</t>
  </si>
  <si>
    <t>候永生</t>
  </si>
  <si>
    <t>菏泽市牡丹区李村镇张楼小学</t>
  </si>
  <si>
    <t>菏泽市牡丹区吴店镇刘楼小学</t>
  </si>
  <si>
    <t>李庆祥</t>
  </si>
  <si>
    <t>泰安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</si>
</sst>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18" fillId="21" borderId="4" applyNumberFormat="0" applyAlignment="0" applyProtection="0">
      <alignment vertical="center"/>
    </xf>
    <xf numFmtId="0" fontId="10" fillId="10" borderId="5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2"/>
  <sheetViews>
    <sheetView tabSelected="1" topLeftCell="A661" workbookViewId="0">
      <selection activeCell="J685" sqref="J685"/>
    </sheetView>
  </sheetViews>
  <sheetFormatPr defaultColWidth="9" defaultRowHeight="15" customHeight="1" outlineLevelCol="6"/>
  <cols>
    <col min="1" max="2" width="6.25" style="2" customWidth="1"/>
    <col min="3" max="3" width="10.625" style="2" customWidth="1"/>
    <col min="4" max="4" width="11.875" style="2" customWidth="1"/>
    <col min="5" max="5" width="21" style="3" customWidth="1"/>
    <col min="6" max="6" width="15.5" style="4" customWidth="1"/>
    <col min="7" max="7" width="42" style="5" customWidth="1"/>
    <col min="8" max="16384" width="9" style="2"/>
  </cols>
  <sheetData>
    <row r="1" customHeight="1" spans="1:7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</row>
    <row r="2" customHeight="1" spans="1:7">
      <c r="A2" s="6">
        <v>1</v>
      </c>
      <c r="B2" s="7" t="s">
        <v>7</v>
      </c>
      <c r="C2" s="7" t="s">
        <v>8</v>
      </c>
      <c r="D2" s="7" t="s">
        <v>9</v>
      </c>
      <c r="E2" s="7" t="s">
        <v>10</v>
      </c>
      <c r="F2" s="9" t="s">
        <v>11</v>
      </c>
      <c r="G2" s="10" t="s">
        <v>10</v>
      </c>
    </row>
    <row r="3" customHeight="1" spans="1:7">
      <c r="A3" s="6"/>
      <c r="B3" s="7"/>
      <c r="C3" s="7"/>
      <c r="D3" s="7"/>
      <c r="E3" s="7"/>
      <c r="F3" s="7" t="s">
        <v>12</v>
      </c>
      <c r="G3" s="8" t="s">
        <v>10</v>
      </c>
    </row>
    <row r="4" customHeight="1" spans="1:7">
      <c r="A4" s="6"/>
      <c r="B4" s="7"/>
      <c r="C4" s="7"/>
      <c r="D4" s="7"/>
      <c r="E4" s="7"/>
      <c r="F4" s="7" t="s">
        <v>13</v>
      </c>
      <c r="G4" s="8" t="s">
        <v>10</v>
      </c>
    </row>
    <row r="5" customHeight="1" spans="1:7">
      <c r="A5" s="6"/>
      <c r="B5" s="7"/>
      <c r="C5" s="7"/>
      <c r="D5" s="7"/>
      <c r="E5" s="7"/>
      <c r="F5" s="7" t="s">
        <v>14</v>
      </c>
      <c r="G5" s="8" t="s">
        <v>15</v>
      </c>
    </row>
    <row r="6" customHeight="1" spans="1:7">
      <c r="A6" s="6"/>
      <c r="B6" s="7"/>
      <c r="C6" s="7"/>
      <c r="D6" s="7"/>
      <c r="E6" s="7"/>
      <c r="F6" s="7" t="s">
        <v>16</v>
      </c>
      <c r="G6" s="8" t="s">
        <v>17</v>
      </c>
    </row>
    <row r="7" customHeight="1" spans="1:7">
      <c r="A7" s="6"/>
      <c r="B7" s="7"/>
      <c r="C7" s="7"/>
      <c r="D7" s="7"/>
      <c r="E7" s="7"/>
      <c r="F7" s="7" t="s">
        <v>18</v>
      </c>
      <c r="G7" s="8" t="s">
        <v>19</v>
      </c>
    </row>
    <row r="8" customHeight="1" spans="1:7">
      <c r="A8" s="6"/>
      <c r="B8" s="7"/>
      <c r="C8" s="7"/>
      <c r="D8" s="7"/>
      <c r="E8" s="7"/>
      <c r="F8" s="7" t="s">
        <v>20</v>
      </c>
      <c r="G8" s="8" t="s">
        <v>21</v>
      </c>
    </row>
    <row r="9" ht="13.5" customHeight="1" spans="1:7">
      <c r="A9" s="6"/>
      <c r="B9" s="7"/>
      <c r="C9" s="7"/>
      <c r="D9" s="7"/>
      <c r="E9" s="7"/>
      <c r="F9" s="7" t="s">
        <v>22</v>
      </c>
      <c r="G9" s="11" t="s">
        <v>23</v>
      </c>
    </row>
    <row r="10" customHeight="1" spans="1:7">
      <c r="A10" s="6">
        <v>2</v>
      </c>
      <c r="B10" s="7" t="s">
        <v>7</v>
      </c>
      <c r="C10" s="7" t="s">
        <v>8</v>
      </c>
      <c r="D10" s="7" t="s">
        <v>24</v>
      </c>
      <c r="E10" s="7" t="s">
        <v>25</v>
      </c>
      <c r="F10" s="7" t="s">
        <v>26</v>
      </c>
      <c r="G10" s="8" t="s">
        <v>27</v>
      </c>
    </row>
    <row r="11" customHeight="1" spans="1:7">
      <c r="A11" s="6"/>
      <c r="B11" s="7"/>
      <c r="C11" s="7"/>
      <c r="D11" s="7"/>
      <c r="E11" s="7"/>
      <c r="F11" s="7" t="s">
        <v>28</v>
      </c>
      <c r="G11" s="8" t="s">
        <v>25</v>
      </c>
    </row>
    <row r="12" customHeight="1" spans="1:7">
      <c r="A12" s="6"/>
      <c r="B12" s="7"/>
      <c r="C12" s="7"/>
      <c r="D12" s="7"/>
      <c r="E12" s="7"/>
      <c r="F12" s="7" t="s">
        <v>29</v>
      </c>
      <c r="G12" s="8" t="s">
        <v>30</v>
      </c>
    </row>
    <row r="13" customHeight="1" spans="1:7">
      <c r="A13" s="6"/>
      <c r="B13" s="7"/>
      <c r="C13" s="7"/>
      <c r="D13" s="7"/>
      <c r="E13" s="7"/>
      <c r="F13" s="7" t="s">
        <v>31</v>
      </c>
      <c r="G13" s="8" t="s">
        <v>32</v>
      </c>
    </row>
    <row r="14" customHeight="1" spans="1:7">
      <c r="A14" s="6"/>
      <c r="B14" s="7"/>
      <c r="C14" s="7"/>
      <c r="D14" s="7"/>
      <c r="E14" s="7"/>
      <c r="F14" s="7" t="s">
        <v>33</v>
      </c>
      <c r="G14" s="8" t="s">
        <v>34</v>
      </c>
    </row>
    <row r="15" customHeight="1" spans="1:7">
      <c r="A15" s="6"/>
      <c r="B15" s="7"/>
      <c r="C15" s="7"/>
      <c r="D15" s="7"/>
      <c r="E15" s="7"/>
      <c r="F15" s="7" t="s">
        <v>35</v>
      </c>
      <c r="G15" s="11" t="s">
        <v>36</v>
      </c>
    </row>
    <row r="16" customHeight="1" spans="1:7">
      <c r="A16" s="6"/>
      <c r="B16" s="7"/>
      <c r="C16" s="7"/>
      <c r="D16" s="7"/>
      <c r="E16" s="7"/>
      <c r="F16" s="7" t="s">
        <v>37</v>
      </c>
      <c r="G16" s="11" t="s">
        <v>38</v>
      </c>
    </row>
    <row r="17" ht="13.5" customHeight="1" spans="1:7">
      <c r="A17" s="6">
        <v>3</v>
      </c>
      <c r="B17" s="7" t="s">
        <v>7</v>
      </c>
      <c r="C17" s="7" t="s">
        <v>8</v>
      </c>
      <c r="D17" s="7" t="s">
        <v>39</v>
      </c>
      <c r="E17" s="7" t="s">
        <v>40</v>
      </c>
      <c r="F17" s="9" t="s">
        <v>41</v>
      </c>
      <c r="G17" s="10" t="s">
        <v>40</v>
      </c>
    </row>
    <row r="18" customHeight="1" spans="1:7">
      <c r="A18" s="6"/>
      <c r="B18" s="7"/>
      <c r="C18" s="7"/>
      <c r="D18" s="7"/>
      <c r="E18" s="7"/>
      <c r="F18" s="9" t="s">
        <v>42</v>
      </c>
      <c r="G18" s="10" t="s">
        <v>40</v>
      </c>
    </row>
    <row r="19" customHeight="1" spans="1:7">
      <c r="A19" s="6"/>
      <c r="B19" s="7"/>
      <c r="C19" s="7"/>
      <c r="D19" s="7"/>
      <c r="E19" s="7"/>
      <c r="F19" s="9" t="s">
        <v>43</v>
      </c>
      <c r="G19" s="10" t="s">
        <v>44</v>
      </c>
    </row>
    <row r="20" customHeight="1" spans="1:7">
      <c r="A20" s="6"/>
      <c r="B20" s="7"/>
      <c r="C20" s="7"/>
      <c r="D20" s="7"/>
      <c r="E20" s="7"/>
      <c r="F20" s="9" t="s">
        <v>45</v>
      </c>
      <c r="G20" s="10" t="s">
        <v>46</v>
      </c>
    </row>
    <row r="21" customHeight="1" spans="1:7">
      <c r="A21" s="6"/>
      <c r="B21" s="7"/>
      <c r="C21" s="7"/>
      <c r="D21" s="7"/>
      <c r="E21" s="7"/>
      <c r="F21" s="9" t="s">
        <v>47</v>
      </c>
      <c r="G21" s="10" t="s">
        <v>48</v>
      </c>
    </row>
    <row r="22" customHeight="1" spans="1:7">
      <c r="A22" s="6"/>
      <c r="B22" s="7"/>
      <c r="C22" s="7"/>
      <c r="D22" s="7"/>
      <c r="E22" s="7"/>
      <c r="F22" s="9" t="s">
        <v>49</v>
      </c>
      <c r="G22" s="10" t="s">
        <v>50</v>
      </c>
    </row>
    <row r="23" customHeight="1" spans="1:7">
      <c r="A23" s="6"/>
      <c r="B23" s="7"/>
      <c r="C23" s="7"/>
      <c r="D23" s="7"/>
      <c r="E23" s="7"/>
      <c r="F23" s="9" t="s">
        <v>51</v>
      </c>
      <c r="G23" s="10" t="s">
        <v>52</v>
      </c>
    </row>
    <row r="24" customHeight="1" spans="1:7">
      <c r="A24" s="6"/>
      <c r="B24" s="7"/>
      <c r="C24" s="7"/>
      <c r="D24" s="7"/>
      <c r="E24" s="7"/>
      <c r="F24" s="9" t="s">
        <v>53</v>
      </c>
      <c r="G24" s="10" t="s">
        <v>54</v>
      </c>
    </row>
    <row r="25" customHeight="1" spans="1:7">
      <c r="A25" s="6">
        <v>4</v>
      </c>
      <c r="B25" s="7" t="s">
        <v>7</v>
      </c>
      <c r="C25" s="7" t="s">
        <v>8</v>
      </c>
      <c r="D25" s="7" t="s">
        <v>55</v>
      </c>
      <c r="E25" s="7" t="s">
        <v>56</v>
      </c>
      <c r="F25" s="9" t="s">
        <v>57</v>
      </c>
      <c r="G25" s="10" t="s">
        <v>56</v>
      </c>
    </row>
    <row r="26" customHeight="1" spans="1:7">
      <c r="A26" s="6"/>
      <c r="B26" s="7"/>
      <c r="C26" s="7"/>
      <c r="D26" s="7"/>
      <c r="E26" s="7"/>
      <c r="F26" s="9" t="s">
        <v>58</v>
      </c>
      <c r="G26" s="10" t="s">
        <v>56</v>
      </c>
    </row>
    <row r="27" customHeight="1" spans="1:7">
      <c r="A27" s="6"/>
      <c r="B27" s="7"/>
      <c r="C27" s="7"/>
      <c r="D27" s="7"/>
      <c r="E27" s="7"/>
      <c r="F27" s="9" t="s">
        <v>59</v>
      </c>
      <c r="G27" s="10" t="s">
        <v>60</v>
      </c>
    </row>
    <row r="28" customHeight="1" spans="1:7">
      <c r="A28" s="6"/>
      <c r="B28" s="7"/>
      <c r="C28" s="7"/>
      <c r="D28" s="7"/>
      <c r="E28" s="7"/>
      <c r="F28" s="9" t="s">
        <v>61</v>
      </c>
      <c r="G28" s="10" t="s">
        <v>62</v>
      </c>
    </row>
    <row r="29" customHeight="1" spans="1:7">
      <c r="A29" s="6"/>
      <c r="B29" s="7"/>
      <c r="C29" s="7"/>
      <c r="D29" s="7"/>
      <c r="E29" s="7"/>
      <c r="F29" s="9" t="s">
        <v>63</v>
      </c>
      <c r="G29" s="10" t="s">
        <v>64</v>
      </c>
    </row>
    <row r="30" customHeight="1" spans="1:7">
      <c r="A30" s="6"/>
      <c r="B30" s="7"/>
      <c r="C30" s="7"/>
      <c r="D30" s="7"/>
      <c r="E30" s="7"/>
      <c r="F30" s="9" t="s">
        <v>65</v>
      </c>
      <c r="G30" s="10" t="s">
        <v>66</v>
      </c>
    </row>
    <row r="31" customHeight="1" spans="1:7">
      <c r="A31" s="6"/>
      <c r="B31" s="7"/>
      <c r="C31" s="7"/>
      <c r="D31" s="7"/>
      <c r="E31" s="7"/>
      <c r="F31" s="9" t="s">
        <v>67</v>
      </c>
      <c r="G31" s="12" t="s">
        <v>68</v>
      </c>
    </row>
    <row r="32" customHeight="1" spans="1:7">
      <c r="A32" s="6"/>
      <c r="B32" s="7"/>
      <c r="C32" s="7"/>
      <c r="D32" s="7"/>
      <c r="E32" s="7"/>
      <c r="F32" s="9" t="s">
        <v>69</v>
      </c>
      <c r="G32" s="10" t="s">
        <v>70</v>
      </c>
    </row>
    <row r="33" customHeight="1" spans="1:7">
      <c r="A33" s="6">
        <v>5</v>
      </c>
      <c r="B33" s="7" t="s">
        <v>7</v>
      </c>
      <c r="C33" s="7" t="s">
        <v>8</v>
      </c>
      <c r="D33" s="7" t="s">
        <v>71</v>
      </c>
      <c r="E33" s="7" t="s">
        <v>72</v>
      </c>
      <c r="F33" s="9" t="s">
        <v>73</v>
      </c>
      <c r="G33" s="10" t="s">
        <v>74</v>
      </c>
    </row>
    <row r="34" customHeight="1" spans="1:7">
      <c r="A34" s="6"/>
      <c r="B34" s="7"/>
      <c r="C34" s="7"/>
      <c r="D34" s="7"/>
      <c r="E34" s="7"/>
      <c r="F34" s="9" t="s">
        <v>75</v>
      </c>
      <c r="G34" s="10" t="s">
        <v>76</v>
      </c>
    </row>
    <row r="35" customHeight="1" spans="1:7">
      <c r="A35" s="6"/>
      <c r="B35" s="7"/>
      <c r="C35" s="7"/>
      <c r="D35" s="7"/>
      <c r="E35" s="7"/>
      <c r="F35" s="9" t="s">
        <v>77</v>
      </c>
      <c r="G35" s="10" t="s">
        <v>78</v>
      </c>
    </row>
    <row r="36" customHeight="1" spans="1:7">
      <c r="A36" s="6"/>
      <c r="B36" s="7"/>
      <c r="C36" s="7"/>
      <c r="D36" s="7"/>
      <c r="E36" s="7"/>
      <c r="F36" s="9" t="s">
        <v>79</v>
      </c>
      <c r="G36" s="10" t="s">
        <v>80</v>
      </c>
    </row>
    <row r="37" customHeight="1" spans="1:7">
      <c r="A37" s="6"/>
      <c r="B37" s="7"/>
      <c r="C37" s="7"/>
      <c r="D37" s="7"/>
      <c r="E37" s="7"/>
      <c r="F37" s="9" t="s">
        <v>81</v>
      </c>
      <c r="G37" s="10" t="s">
        <v>72</v>
      </c>
    </row>
    <row r="38" customHeight="1" spans="1:7">
      <c r="A38" s="6"/>
      <c r="B38" s="7"/>
      <c r="C38" s="7"/>
      <c r="D38" s="7"/>
      <c r="E38" s="7"/>
      <c r="F38" s="9" t="s">
        <v>82</v>
      </c>
      <c r="G38" s="10" t="s">
        <v>80</v>
      </c>
    </row>
    <row r="39" customHeight="1" spans="1:7">
      <c r="A39" s="6"/>
      <c r="B39" s="7"/>
      <c r="C39" s="7"/>
      <c r="D39" s="7"/>
      <c r="E39" s="7"/>
      <c r="F39" s="9" t="s">
        <v>83</v>
      </c>
      <c r="G39" s="10" t="s">
        <v>84</v>
      </c>
    </row>
    <row r="40" ht="21" customHeight="1" spans="1:7">
      <c r="A40" s="6"/>
      <c r="B40" s="7"/>
      <c r="C40" s="7"/>
      <c r="D40" s="7"/>
      <c r="E40" s="7"/>
      <c r="F40" s="9" t="s">
        <v>85</v>
      </c>
      <c r="G40" s="10" t="s">
        <v>86</v>
      </c>
    </row>
    <row r="41" customHeight="1" spans="1:7">
      <c r="A41" s="6">
        <v>6</v>
      </c>
      <c r="B41" s="7" t="s">
        <v>87</v>
      </c>
      <c r="C41" s="7" t="s">
        <v>8</v>
      </c>
      <c r="D41" s="7" t="s">
        <v>88</v>
      </c>
      <c r="E41" s="7" t="s">
        <v>89</v>
      </c>
      <c r="F41" s="7" t="s">
        <v>90</v>
      </c>
      <c r="G41" s="8" t="s">
        <v>89</v>
      </c>
    </row>
    <row r="42" customHeight="1" spans="1:7">
      <c r="A42" s="6"/>
      <c r="B42" s="7"/>
      <c r="C42" s="7"/>
      <c r="D42" s="7"/>
      <c r="E42" s="7"/>
      <c r="F42" s="7" t="s">
        <v>91</v>
      </c>
      <c r="G42" s="8" t="s">
        <v>89</v>
      </c>
    </row>
    <row r="43" customHeight="1" spans="1:7">
      <c r="A43" s="6"/>
      <c r="B43" s="7"/>
      <c r="C43" s="7"/>
      <c r="D43" s="7"/>
      <c r="E43" s="7"/>
      <c r="F43" s="7" t="s">
        <v>92</v>
      </c>
      <c r="G43" s="8" t="s">
        <v>93</v>
      </c>
    </row>
    <row r="44" customHeight="1" spans="1:7">
      <c r="A44" s="6"/>
      <c r="B44" s="7"/>
      <c r="C44" s="7"/>
      <c r="D44" s="7"/>
      <c r="E44" s="7"/>
      <c r="F44" s="7" t="s">
        <v>94</v>
      </c>
      <c r="G44" s="8" t="s">
        <v>95</v>
      </c>
    </row>
    <row r="45" customHeight="1" spans="1:7">
      <c r="A45" s="6"/>
      <c r="B45" s="7"/>
      <c r="C45" s="7"/>
      <c r="D45" s="7"/>
      <c r="E45" s="7"/>
      <c r="F45" s="7" t="s">
        <v>96</v>
      </c>
      <c r="G45" s="8" t="s">
        <v>97</v>
      </c>
    </row>
    <row r="46" customHeight="1" spans="1:7">
      <c r="A46" s="6"/>
      <c r="B46" s="7"/>
      <c r="C46" s="7"/>
      <c r="D46" s="7"/>
      <c r="E46" s="7"/>
      <c r="F46" s="7" t="s">
        <v>98</v>
      </c>
      <c r="G46" s="8" t="s">
        <v>99</v>
      </c>
    </row>
    <row r="47" customHeight="1" spans="1:7">
      <c r="A47" s="6"/>
      <c r="B47" s="7"/>
      <c r="C47" s="7"/>
      <c r="D47" s="7"/>
      <c r="E47" s="7"/>
      <c r="F47" s="7" t="s">
        <v>100</v>
      </c>
      <c r="G47" s="8" t="s">
        <v>101</v>
      </c>
    </row>
    <row r="48" customHeight="1" spans="1:7">
      <c r="A48" s="6">
        <v>7</v>
      </c>
      <c r="B48" s="7" t="s">
        <v>87</v>
      </c>
      <c r="C48" s="7" t="s">
        <v>8</v>
      </c>
      <c r="D48" s="7" t="s">
        <v>102</v>
      </c>
      <c r="E48" s="7" t="s">
        <v>103</v>
      </c>
      <c r="F48" s="7" t="s">
        <v>104</v>
      </c>
      <c r="G48" s="8" t="s">
        <v>105</v>
      </c>
    </row>
    <row r="49" customHeight="1" spans="1:7">
      <c r="A49" s="6"/>
      <c r="B49" s="7"/>
      <c r="C49" s="7"/>
      <c r="D49" s="7"/>
      <c r="E49" s="7"/>
      <c r="F49" s="7" t="s">
        <v>106</v>
      </c>
      <c r="G49" s="8" t="s">
        <v>107</v>
      </c>
    </row>
    <row r="50" customHeight="1" spans="1:7">
      <c r="A50" s="6"/>
      <c r="B50" s="7"/>
      <c r="C50" s="7"/>
      <c r="D50" s="7"/>
      <c r="E50" s="7"/>
      <c r="F50" s="7" t="s">
        <v>108</v>
      </c>
      <c r="G50" s="8" t="s">
        <v>109</v>
      </c>
    </row>
    <row r="51" customHeight="1" spans="1:7">
      <c r="A51" s="6"/>
      <c r="B51" s="7"/>
      <c r="C51" s="7"/>
      <c r="D51" s="7"/>
      <c r="E51" s="7"/>
      <c r="F51" s="7" t="s">
        <v>110</v>
      </c>
      <c r="G51" s="8" t="s">
        <v>103</v>
      </c>
    </row>
    <row r="52" customHeight="1" spans="1:7">
      <c r="A52" s="6"/>
      <c r="B52" s="7"/>
      <c r="C52" s="7"/>
      <c r="D52" s="7"/>
      <c r="E52" s="7"/>
      <c r="F52" s="7" t="s">
        <v>111</v>
      </c>
      <c r="G52" s="8" t="s">
        <v>112</v>
      </c>
    </row>
    <row r="53" customHeight="1" spans="1:7">
      <c r="A53" s="6"/>
      <c r="B53" s="7"/>
      <c r="C53" s="7"/>
      <c r="D53" s="7"/>
      <c r="E53" s="7"/>
      <c r="F53" s="7" t="s">
        <v>113</v>
      </c>
      <c r="G53" s="8" t="s">
        <v>114</v>
      </c>
    </row>
    <row r="54" customHeight="1" spans="1:7">
      <c r="A54" s="6"/>
      <c r="B54" s="7"/>
      <c r="C54" s="7"/>
      <c r="D54" s="7"/>
      <c r="E54" s="7"/>
      <c r="F54" s="7" t="s">
        <v>115</v>
      </c>
      <c r="G54" s="8" t="s">
        <v>116</v>
      </c>
    </row>
    <row r="55" customHeight="1" spans="1:7">
      <c r="A55" s="6"/>
      <c r="B55" s="7"/>
      <c r="C55" s="7"/>
      <c r="D55" s="7"/>
      <c r="E55" s="7"/>
      <c r="F55" s="7" t="s">
        <v>117</v>
      </c>
      <c r="G55" s="8" t="s">
        <v>118</v>
      </c>
    </row>
    <row r="56" customHeight="1" spans="1:7">
      <c r="A56" s="6">
        <v>8</v>
      </c>
      <c r="B56" s="7" t="s">
        <v>87</v>
      </c>
      <c r="C56" s="7" t="s">
        <v>8</v>
      </c>
      <c r="D56" s="7" t="s">
        <v>119</v>
      </c>
      <c r="E56" s="7" t="s">
        <v>120</v>
      </c>
      <c r="F56" s="7" t="s">
        <v>121</v>
      </c>
      <c r="G56" s="8" t="s">
        <v>122</v>
      </c>
    </row>
    <row r="57" customHeight="1" spans="1:7">
      <c r="A57" s="6"/>
      <c r="B57" s="7"/>
      <c r="C57" s="7"/>
      <c r="D57" s="7"/>
      <c r="E57" s="7"/>
      <c r="F57" s="7" t="s">
        <v>123</v>
      </c>
      <c r="G57" s="8" t="s">
        <v>120</v>
      </c>
    </row>
    <row r="58" customHeight="1" spans="1:7">
      <c r="A58" s="6"/>
      <c r="B58" s="7"/>
      <c r="C58" s="7"/>
      <c r="D58" s="7"/>
      <c r="E58" s="7"/>
      <c r="F58" s="7" t="s">
        <v>124</v>
      </c>
      <c r="G58" s="8" t="s">
        <v>125</v>
      </c>
    </row>
    <row r="59" customHeight="1" spans="1:7">
      <c r="A59" s="6"/>
      <c r="B59" s="7"/>
      <c r="C59" s="7"/>
      <c r="D59" s="7"/>
      <c r="E59" s="7"/>
      <c r="F59" s="7" t="s">
        <v>126</v>
      </c>
      <c r="G59" s="8" t="s">
        <v>127</v>
      </c>
    </row>
    <row r="60" customHeight="1" spans="1:7">
      <c r="A60" s="6"/>
      <c r="B60" s="7"/>
      <c r="C60" s="7"/>
      <c r="D60" s="7"/>
      <c r="E60" s="7"/>
      <c r="F60" s="7" t="s">
        <v>128</v>
      </c>
      <c r="G60" s="8" t="s">
        <v>120</v>
      </c>
    </row>
    <row r="61" customHeight="1" spans="1:7">
      <c r="A61" s="6"/>
      <c r="B61" s="7"/>
      <c r="C61" s="7"/>
      <c r="D61" s="7"/>
      <c r="E61" s="7"/>
      <c r="F61" s="7" t="s">
        <v>129</v>
      </c>
      <c r="G61" s="8" t="s">
        <v>130</v>
      </c>
    </row>
    <row r="62" customHeight="1" spans="1:7">
      <c r="A62" s="6"/>
      <c r="B62" s="7"/>
      <c r="C62" s="7"/>
      <c r="D62" s="7"/>
      <c r="E62" s="7"/>
      <c r="F62" s="7" t="s">
        <v>131</v>
      </c>
      <c r="G62" s="8" t="s">
        <v>127</v>
      </c>
    </row>
    <row r="63" customHeight="1" spans="1:7">
      <c r="A63" s="6"/>
      <c r="B63" s="7"/>
      <c r="C63" s="7"/>
      <c r="D63" s="7"/>
      <c r="E63" s="7"/>
      <c r="F63" s="7" t="s">
        <v>132</v>
      </c>
      <c r="G63" s="8" t="s">
        <v>120</v>
      </c>
    </row>
    <row r="64" customHeight="1" spans="1:7">
      <c r="A64" s="6">
        <v>9</v>
      </c>
      <c r="B64" s="7" t="s">
        <v>87</v>
      </c>
      <c r="C64" s="7" t="s">
        <v>8</v>
      </c>
      <c r="D64" s="7" t="s">
        <v>133</v>
      </c>
      <c r="E64" s="7" t="s">
        <v>134</v>
      </c>
      <c r="F64" s="7" t="s">
        <v>135</v>
      </c>
      <c r="G64" s="8" t="s">
        <v>136</v>
      </c>
    </row>
    <row r="65" customHeight="1" spans="1:7">
      <c r="A65" s="6"/>
      <c r="B65" s="7"/>
      <c r="C65" s="7"/>
      <c r="D65" s="7"/>
      <c r="E65" s="7"/>
      <c r="F65" s="7" t="s">
        <v>137</v>
      </c>
      <c r="G65" s="8" t="s">
        <v>138</v>
      </c>
    </row>
    <row r="66" customHeight="1" spans="1:7">
      <c r="A66" s="6"/>
      <c r="B66" s="7"/>
      <c r="C66" s="7"/>
      <c r="D66" s="7"/>
      <c r="E66" s="7"/>
      <c r="F66" s="7" t="s">
        <v>139</v>
      </c>
      <c r="G66" s="8" t="s">
        <v>140</v>
      </c>
    </row>
    <row r="67" customHeight="1" spans="1:7">
      <c r="A67" s="6"/>
      <c r="B67" s="7"/>
      <c r="C67" s="7"/>
      <c r="D67" s="7"/>
      <c r="E67" s="7"/>
      <c r="F67" s="7" t="s">
        <v>141</v>
      </c>
      <c r="G67" s="8" t="s">
        <v>134</v>
      </c>
    </row>
    <row r="68" customHeight="1" spans="1:7">
      <c r="A68" s="6"/>
      <c r="B68" s="7"/>
      <c r="C68" s="7"/>
      <c r="D68" s="7"/>
      <c r="E68" s="7"/>
      <c r="F68" s="7" t="s">
        <v>142</v>
      </c>
      <c r="G68" s="8" t="s">
        <v>134</v>
      </c>
    </row>
    <row r="69" customHeight="1" spans="1:7">
      <c r="A69" s="6"/>
      <c r="B69" s="7"/>
      <c r="C69" s="7"/>
      <c r="D69" s="7"/>
      <c r="E69" s="7"/>
      <c r="F69" s="7" t="s">
        <v>143</v>
      </c>
      <c r="G69" s="8" t="s">
        <v>144</v>
      </c>
    </row>
    <row r="70" customHeight="1" spans="1:7">
      <c r="A70" s="6"/>
      <c r="B70" s="7"/>
      <c r="C70" s="7"/>
      <c r="D70" s="7"/>
      <c r="E70" s="7"/>
      <c r="F70" s="7" t="s">
        <v>145</v>
      </c>
      <c r="G70" s="8" t="s">
        <v>146</v>
      </c>
    </row>
    <row r="71" customHeight="1" spans="1:7">
      <c r="A71" s="6"/>
      <c r="B71" s="7"/>
      <c r="C71" s="7"/>
      <c r="D71" s="7"/>
      <c r="E71" s="7"/>
      <c r="F71" s="7" t="s">
        <v>147</v>
      </c>
      <c r="G71" s="8" t="s">
        <v>148</v>
      </c>
    </row>
    <row r="72" customHeight="1" spans="1:7">
      <c r="A72" s="6">
        <v>10</v>
      </c>
      <c r="B72" s="7" t="s">
        <v>149</v>
      </c>
      <c r="C72" s="7" t="s">
        <v>8</v>
      </c>
      <c r="D72" s="7" t="s">
        <v>150</v>
      </c>
      <c r="E72" s="7" t="s">
        <v>151</v>
      </c>
      <c r="F72" s="7" t="s">
        <v>152</v>
      </c>
      <c r="G72" s="8" t="s">
        <v>153</v>
      </c>
    </row>
    <row r="73" customHeight="1" spans="1:7">
      <c r="A73" s="6"/>
      <c r="B73" s="7"/>
      <c r="C73" s="7"/>
      <c r="D73" s="7"/>
      <c r="E73" s="7"/>
      <c r="F73" s="7" t="s">
        <v>154</v>
      </c>
      <c r="G73" s="8" t="s">
        <v>155</v>
      </c>
    </row>
    <row r="74" customHeight="1" spans="1:7">
      <c r="A74" s="6"/>
      <c r="B74" s="7"/>
      <c r="C74" s="7"/>
      <c r="D74" s="7"/>
      <c r="E74" s="7"/>
      <c r="F74" s="7" t="s">
        <v>156</v>
      </c>
      <c r="G74" s="8" t="s">
        <v>151</v>
      </c>
    </row>
    <row r="75" customHeight="1" spans="1:7">
      <c r="A75" s="6"/>
      <c r="B75" s="7"/>
      <c r="C75" s="7"/>
      <c r="D75" s="7"/>
      <c r="E75" s="7"/>
      <c r="F75" s="7" t="s">
        <v>157</v>
      </c>
      <c r="G75" s="8" t="s">
        <v>151</v>
      </c>
    </row>
    <row r="76" customHeight="1" spans="1:7">
      <c r="A76" s="6"/>
      <c r="B76" s="7"/>
      <c r="C76" s="7"/>
      <c r="D76" s="7"/>
      <c r="E76" s="7"/>
      <c r="F76" s="7" t="s">
        <v>158</v>
      </c>
      <c r="G76" s="8" t="s">
        <v>159</v>
      </c>
    </row>
    <row r="77" customHeight="1" spans="1:7">
      <c r="A77" s="6"/>
      <c r="B77" s="7"/>
      <c r="C77" s="7"/>
      <c r="D77" s="7"/>
      <c r="E77" s="7"/>
      <c r="F77" s="7" t="s">
        <v>160</v>
      </c>
      <c r="G77" s="8" t="s">
        <v>161</v>
      </c>
    </row>
    <row r="78" customHeight="1" spans="1:7">
      <c r="A78" s="6"/>
      <c r="B78" s="7"/>
      <c r="C78" s="7"/>
      <c r="D78" s="7"/>
      <c r="E78" s="7"/>
      <c r="F78" s="7" t="s">
        <v>162</v>
      </c>
      <c r="G78" s="8" t="s">
        <v>163</v>
      </c>
    </row>
    <row r="79" customHeight="1" spans="1:7">
      <c r="A79" s="6"/>
      <c r="B79" s="7"/>
      <c r="C79" s="7"/>
      <c r="D79" s="7"/>
      <c r="E79" s="7"/>
      <c r="F79" s="7" t="s">
        <v>164</v>
      </c>
      <c r="G79" s="8" t="s">
        <v>165</v>
      </c>
    </row>
    <row r="80" customHeight="1" spans="1:7">
      <c r="A80" s="6">
        <v>11</v>
      </c>
      <c r="B80" s="7" t="s">
        <v>149</v>
      </c>
      <c r="C80" s="7" t="s">
        <v>8</v>
      </c>
      <c r="D80" s="7" t="s">
        <v>166</v>
      </c>
      <c r="E80" s="7" t="s">
        <v>167</v>
      </c>
      <c r="F80" s="7" t="s">
        <v>168</v>
      </c>
      <c r="G80" s="12" t="s">
        <v>169</v>
      </c>
    </row>
    <row r="81" customHeight="1" spans="1:7">
      <c r="A81" s="6"/>
      <c r="B81" s="7"/>
      <c r="C81" s="7"/>
      <c r="D81" s="7"/>
      <c r="E81" s="7"/>
      <c r="F81" s="7" t="s">
        <v>170</v>
      </c>
      <c r="G81" s="12" t="s">
        <v>171</v>
      </c>
    </row>
    <row r="82" customHeight="1" spans="1:7">
      <c r="A82" s="6"/>
      <c r="B82" s="7"/>
      <c r="C82" s="7"/>
      <c r="D82" s="7"/>
      <c r="E82" s="7"/>
      <c r="F82" s="7" t="s">
        <v>172</v>
      </c>
      <c r="G82" s="12" t="s">
        <v>173</v>
      </c>
    </row>
    <row r="83" customHeight="1" spans="1:7">
      <c r="A83" s="6"/>
      <c r="B83" s="7"/>
      <c r="C83" s="7"/>
      <c r="D83" s="7"/>
      <c r="E83" s="7"/>
      <c r="F83" s="7" t="s">
        <v>174</v>
      </c>
      <c r="G83" s="12" t="s">
        <v>175</v>
      </c>
    </row>
    <row r="84" customHeight="1" spans="1:7">
      <c r="A84" s="6"/>
      <c r="B84" s="7"/>
      <c r="C84" s="7"/>
      <c r="D84" s="7"/>
      <c r="E84" s="7"/>
      <c r="F84" s="7" t="s">
        <v>176</v>
      </c>
      <c r="G84" s="12" t="s">
        <v>167</v>
      </c>
    </row>
    <row r="85" customHeight="1" spans="1:7">
      <c r="A85" s="6"/>
      <c r="B85" s="7"/>
      <c r="C85" s="7"/>
      <c r="D85" s="7"/>
      <c r="E85" s="7"/>
      <c r="F85" s="7" t="s">
        <v>177</v>
      </c>
      <c r="G85" s="12" t="s">
        <v>178</v>
      </c>
    </row>
    <row r="86" customHeight="1" spans="1:7">
      <c r="A86" s="6"/>
      <c r="B86" s="7"/>
      <c r="C86" s="7"/>
      <c r="D86" s="7"/>
      <c r="E86" s="7"/>
      <c r="F86" s="7" t="s">
        <v>179</v>
      </c>
      <c r="G86" s="12" t="s">
        <v>180</v>
      </c>
    </row>
    <row r="87" customHeight="1" spans="1:7">
      <c r="A87" s="6"/>
      <c r="B87" s="7"/>
      <c r="C87" s="7"/>
      <c r="D87" s="7"/>
      <c r="E87" s="7"/>
      <c r="F87" s="7" t="s">
        <v>181</v>
      </c>
      <c r="G87" s="12" t="s">
        <v>182</v>
      </c>
    </row>
    <row r="88" customHeight="1" spans="1:7">
      <c r="A88" s="6">
        <v>12</v>
      </c>
      <c r="B88" s="7" t="s">
        <v>149</v>
      </c>
      <c r="C88" s="7" t="s">
        <v>8</v>
      </c>
      <c r="D88" s="7" t="s">
        <v>183</v>
      </c>
      <c r="E88" s="7" t="s">
        <v>184</v>
      </c>
      <c r="F88" s="7" t="s">
        <v>185</v>
      </c>
      <c r="G88" s="8" t="s">
        <v>184</v>
      </c>
    </row>
    <row r="89" customHeight="1" spans="1:7">
      <c r="A89" s="6"/>
      <c r="B89" s="7"/>
      <c r="C89" s="7"/>
      <c r="D89" s="7"/>
      <c r="E89" s="7"/>
      <c r="F89" s="7" t="s">
        <v>186</v>
      </c>
      <c r="G89" s="8" t="s">
        <v>184</v>
      </c>
    </row>
    <row r="90" customHeight="1" spans="1:7">
      <c r="A90" s="6"/>
      <c r="B90" s="7"/>
      <c r="C90" s="7"/>
      <c r="D90" s="7"/>
      <c r="E90" s="7"/>
      <c r="F90" s="7" t="s">
        <v>187</v>
      </c>
      <c r="G90" s="8" t="s">
        <v>188</v>
      </c>
    </row>
    <row r="91" customHeight="1" spans="1:7">
      <c r="A91" s="6"/>
      <c r="B91" s="7"/>
      <c r="C91" s="7"/>
      <c r="D91" s="7"/>
      <c r="E91" s="7"/>
      <c r="F91" s="7" t="s">
        <v>189</v>
      </c>
      <c r="G91" s="8" t="s">
        <v>190</v>
      </c>
    </row>
    <row r="92" customHeight="1" spans="1:7">
      <c r="A92" s="6"/>
      <c r="B92" s="7"/>
      <c r="C92" s="7"/>
      <c r="D92" s="7"/>
      <c r="E92" s="7"/>
      <c r="F92" s="7" t="s">
        <v>191</v>
      </c>
      <c r="G92" s="8" t="s">
        <v>192</v>
      </c>
    </row>
    <row r="93" customHeight="1" spans="1:7">
      <c r="A93" s="6"/>
      <c r="B93" s="7"/>
      <c r="C93" s="7"/>
      <c r="D93" s="7"/>
      <c r="E93" s="7"/>
      <c r="F93" s="7" t="s">
        <v>193</v>
      </c>
      <c r="G93" s="8" t="s">
        <v>194</v>
      </c>
    </row>
    <row r="94" customHeight="1" spans="1:7">
      <c r="A94" s="6"/>
      <c r="B94" s="7"/>
      <c r="C94" s="7"/>
      <c r="D94" s="7"/>
      <c r="E94" s="7"/>
      <c r="F94" s="7" t="s">
        <v>195</v>
      </c>
      <c r="G94" s="8" t="s">
        <v>196</v>
      </c>
    </row>
    <row r="95" customHeight="1" spans="1:7">
      <c r="A95" s="6"/>
      <c r="B95" s="7"/>
      <c r="C95" s="7"/>
      <c r="D95" s="7"/>
      <c r="E95" s="7"/>
      <c r="F95" s="7" t="s">
        <v>197</v>
      </c>
      <c r="G95" s="8" t="s">
        <v>198</v>
      </c>
    </row>
    <row r="96" customHeight="1" spans="1:7">
      <c r="A96" s="6">
        <v>13</v>
      </c>
      <c r="B96" s="7" t="s">
        <v>149</v>
      </c>
      <c r="C96" s="7" t="s">
        <v>8</v>
      </c>
      <c r="D96" s="7" t="s">
        <v>199</v>
      </c>
      <c r="E96" s="7" t="s">
        <v>200</v>
      </c>
      <c r="F96" s="7" t="s">
        <v>201</v>
      </c>
      <c r="G96" s="8" t="s">
        <v>202</v>
      </c>
    </row>
    <row r="97" customHeight="1" spans="1:7">
      <c r="A97" s="6"/>
      <c r="B97" s="7"/>
      <c r="C97" s="7"/>
      <c r="D97" s="7"/>
      <c r="E97" s="7"/>
      <c r="F97" s="7" t="s">
        <v>203</v>
      </c>
      <c r="G97" s="8" t="s">
        <v>202</v>
      </c>
    </row>
    <row r="98" customHeight="1" spans="1:7">
      <c r="A98" s="6"/>
      <c r="B98" s="7"/>
      <c r="C98" s="7"/>
      <c r="D98" s="7"/>
      <c r="E98" s="7"/>
      <c r="F98" s="7" t="s">
        <v>204</v>
      </c>
      <c r="G98" s="8" t="s">
        <v>202</v>
      </c>
    </row>
    <row r="99" customHeight="1" spans="1:7">
      <c r="A99" s="6"/>
      <c r="B99" s="7"/>
      <c r="C99" s="7"/>
      <c r="D99" s="7"/>
      <c r="E99" s="7"/>
      <c r="F99" s="7" t="s">
        <v>205</v>
      </c>
      <c r="G99" s="8" t="s">
        <v>202</v>
      </c>
    </row>
    <row r="100" customHeight="1" spans="1:7">
      <c r="A100" s="6"/>
      <c r="B100" s="7"/>
      <c r="C100" s="7"/>
      <c r="D100" s="7"/>
      <c r="E100" s="7"/>
      <c r="F100" s="7" t="s">
        <v>206</v>
      </c>
      <c r="G100" s="8" t="s">
        <v>202</v>
      </c>
    </row>
    <row r="101" customHeight="1" spans="1:7">
      <c r="A101" s="6"/>
      <c r="B101" s="7"/>
      <c r="C101" s="7"/>
      <c r="D101" s="7"/>
      <c r="E101" s="7"/>
      <c r="F101" s="7" t="s">
        <v>207</v>
      </c>
      <c r="G101" s="8" t="s">
        <v>202</v>
      </c>
    </row>
    <row r="102" customHeight="1" spans="1:7">
      <c r="A102" s="6"/>
      <c r="B102" s="7"/>
      <c r="C102" s="7"/>
      <c r="D102" s="7"/>
      <c r="E102" s="7"/>
      <c r="F102" s="7" t="s">
        <v>208</v>
      </c>
      <c r="G102" s="8" t="s">
        <v>202</v>
      </c>
    </row>
    <row r="103" customHeight="1" spans="1:7">
      <c r="A103" s="6"/>
      <c r="B103" s="7"/>
      <c r="C103" s="7"/>
      <c r="D103" s="7"/>
      <c r="E103" s="7"/>
      <c r="F103" s="7" t="s">
        <v>209</v>
      </c>
      <c r="G103" s="8" t="s">
        <v>210</v>
      </c>
    </row>
    <row r="104" customHeight="1" spans="1:7">
      <c r="A104" s="6">
        <v>14</v>
      </c>
      <c r="B104" s="7" t="s">
        <v>211</v>
      </c>
      <c r="C104" s="7" t="s">
        <v>8</v>
      </c>
      <c r="D104" s="7" t="s">
        <v>212</v>
      </c>
      <c r="E104" s="7" t="s">
        <v>213</v>
      </c>
      <c r="F104" s="7" t="s">
        <v>214</v>
      </c>
      <c r="G104" s="8" t="s">
        <v>213</v>
      </c>
    </row>
    <row r="105" customHeight="1" spans="1:7">
      <c r="A105" s="6"/>
      <c r="B105" s="7"/>
      <c r="C105" s="7"/>
      <c r="D105" s="7"/>
      <c r="E105" s="7"/>
      <c r="F105" s="7" t="s">
        <v>215</v>
      </c>
      <c r="G105" s="8" t="s">
        <v>216</v>
      </c>
    </row>
    <row r="106" customHeight="1" spans="1:7">
      <c r="A106" s="6"/>
      <c r="B106" s="7"/>
      <c r="C106" s="7"/>
      <c r="D106" s="7"/>
      <c r="E106" s="7"/>
      <c r="F106" s="7" t="s">
        <v>217</v>
      </c>
      <c r="G106" s="8" t="s">
        <v>218</v>
      </c>
    </row>
    <row r="107" customHeight="1" spans="1:7">
      <c r="A107" s="6"/>
      <c r="B107" s="7"/>
      <c r="C107" s="7"/>
      <c r="D107" s="7"/>
      <c r="E107" s="7"/>
      <c r="F107" s="7" t="s">
        <v>219</v>
      </c>
      <c r="G107" s="8" t="s">
        <v>220</v>
      </c>
    </row>
    <row r="108" customHeight="1" spans="1:7">
      <c r="A108" s="6"/>
      <c r="B108" s="7"/>
      <c r="C108" s="7"/>
      <c r="D108" s="7"/>
      <c r="E108" s="7"/>
      <c r="F108" s="7" t="s">
        <v>221</v>
      </c>
      <c r="G108" s="8" t="s">
        <v>222</v>
      </c>
    </row>
    <row r="109" customHeight="1" spans="1:7">
      <c r="A109" s="6"/>
      <c r="B109" s="7"/>
      <c r="C109" s="7"/>
      <c r="D109" s="7"/>
      <c r="E109" s="7"/>
      <c r="F109" s="7" t="s">
        <v>223</v>
      </c>
      <c r="G109" s="8" t="s">
        <v>224</v>
      </c>
    </row>
    <row r="110" customHeight="1" spans="1:7">
      <c r="A110" s="6"/>
      <c r="B110" s="7"/>
      <c r="C110" s="7"/>
      <c r="D110" s="7"/>
      <c r="E110" s="7"/>
      <c r="F110" s="7" t="s">
        <v>225</v>
      </c>
      <c r="G110" s="8" t="s">
        <v>226</v>
      </c>
    </row>
    <row r="111" customHeight="1" spans="1:7">
      <c r="A111" s="6"/>
      <c r="B111" s="7"/>
      <c r="C111" s="7"/>
      <c r="D111" s="7"/>
      <c r="E111" s="7"/>
      <c r="F111" s="7" t="s">
        <v>227</v>
      </c>
      <c r="G111" s="8" t="s">
        <v>228</v>
      </c>
    </row>
    <row r="112" customHeight="1" spans="1:7">
      <c r="A112" s="6">
        <v>15</v>
      </c>
      <c r="B112" s="7" t="s">
        <v>211</v>
      </c>
      <c r="C112" s="7" t="s">
        <v>8</v>
      </c>
      <c r="D112" s="7" t="s">
        <v>229</v>
      </c>
      <c r="E112" s="7" t="s">
        <v>230</v>
      </c>
      <c r="F112" s="7" t="s">
        <v>231</v>
      </c>
      <c r="G112" s="8" t="s">
        <v>230</v>
      </c>
    </row>
    <row r="113" customHeight="1" spans="1:7">
      <c r="A113" s="6"/>
      <c r="B113" s="7"/>
      <c r="C113" s="7"/>
      <c r="D113" s="7"/>
      <c r="E113" s="7"/>
      <c r="F113" s="7" t="s">
        <v>232</v>
      </c>
      <c r="G113" s="8" t="s">
        <v>230</v>
      </c>
    </row>
    <row r="114" customHeight="1" spans="1:7">
      <c r="A114" s="6"/>
      <c r="B114" s="7"/>
      <c r="C114" s="7"/>
      <c r="D114" s="7"/>
      <c r="E114" s="7"/>
      <c r="F114" s="7" t="s">
        <v>233</v>
      </c>
      <c r="G114" s="8" t="s">
        <v>234</v>
      </c>
    </row>
    <row r="115" customHeight="1" spans="1:7">
      <c r="A115" s="6"/>
      <c r="B115" s="7"/>
      <c r="C115" s="7"/>
      <c r="D115" s="7"/>
      <c r="E115" s="7"/>
      <c r="F115" s="7" t="s">
        <v>235</v>
      </c>
      <c r="G115" s="8" t="s">
        <v>236</v>
      </c>
    </row>
    <row r="116" customHeight="1" spans="1:7">
      <c r="A116" s="6"/>
      <c r="B116" s="7"/>
      <c r="C116" s="7"/>
      <c r="D116" s="7"/>
      <c r="E116" s="7"/>
      <c r="F116" s="7" t="s">
        <v>237</v>
      </c>
      <c r="G116" s="8" t="s">
        <v>238</v>
      </c>
    </row>
    <row r="117" customHeight="1" spans="1:7">
      <c r="A117" s="6"/>
      <c r="B117" s="7"/>
      <c r="C117" s="7"/>
      <c r="D117" s="7"/>
      <c r="E117" s="7"/>
      <c r="F117" s="7" t="s">
        <v>239</v>
      </c>
      <c r="G117" s="11" t="s">
        <v>240</v>
      </c>
    </row>
    <row r="118" customHeight="1" spans="1:7">
      <c r="A118" s="6"/>
      <c r="B118" s="7"/>
      <c r="C118" s="7"/>
      <c r="D118" s="7"/>
      <c r="E118" s="7"/>
      <c r="F118" s="7" t="s">
        <v>241</v>
      </c>
      <c r="G118" s="11" t="s">
        <v>242</v>
      </c>
    </row>
    <row r="119" customHeight="1" spans="1:7">
      <c r="A119" s="6"/>
      <c r="B119" s="7"/>
      <c r="C119" s="7"/>
      <c r="D119" s="7"/>
      <c r="E119" s="7"/>
      <c r="F119" s="7" t="s">
        <v>243</v>
      </c>
      <c r="G119" s="11" t="s">
        <v>244</v>
      </c>
    </row>
    <row r="120" customHeight="1" spans="1:7">
      <c r="A120" s="6">
        <v>16</v>
      </c>
      <c r="B120" s="7" t="s">
        <v>211</v>
      </c>
      <c r="C120" s="7" t="s">
        <v>8</v>
      </c>
      <c r="D120" s="7" t="s">
        <v>245</v>
      </c>
      <c r="E120" s="7" t="s">
        <v>246</v>
      </c>
      <c r="F120" s="7" t="s">
        <v>247</v>
      </c>
      <c r="G120" s="8" t="s">
        <v>248</v>
      </c>
    </row>
    <row r="121" customHeight="1" spans="1:7">
      <c r="A121" s="6"/>
      <c r="B121" s="7"/>
      <c r="C121" s="7"/>
      <c r="D121" s="7"/>
      <c r="E121" s="7"/>
      <c r="F121" s="7" t="s">
        <v>249</v>
      </c>
      <c r="G121" s="8" t="s">
        <v>248</v>
      </c>
    </row>
    <row r="122" customHeight="1" spans="1:7">
      <c r="A122" s="6"/>
      <c r="B122" s="7"/>
      <c r="C122" s="7"/>
      <c r="D122" s="7"/>
      <c r="E122" s="7"/>
      <c r="F122" s="7" t="s">
        <v>250</v>
      </c>
      <c r="G122" s="8" t="s">
        <v>251</v>
      </c>
    </row>
    <row r="123" customHeight="1" spans="1:7">
      <c r="A123" s="6"/>
      <c r="B123" s="7"/>
      <c r="C123" s="7"/>
      <c r="D123" s="7"/>
      <c r="E123" s="7"/>
      <c r="F123" s="7" t="s">
        <v>252</v>
      </c>
      <c r="G123" s="8" t="s">
        <v>253</v>
      </c>
    </row>
    <row r="124" customHeight="1" spans="1:7">
      <c r="A124" s="6"/>
      <c r="B124" s="7"/>
      <c r="C124" s="7"/>
      <c r="D124" s="7"/>
      <c r="E124" s="7"/>
      <c r="F124" s="7" t="s">
        <v>254</v>
      </c>
      <c r="G124" s="8" t="s">
        <v>255</v>
      </c>
    </row>
    <row r="125" customHeight="1" spans="1:7">
      <c r="A125" s="6"/>
      <c r="B125" s="7"/>
      <c r="C125" s="7"/>
      <c r="D125" s="7"/>
      <c r="E125" s="7"/>
      <c r="F125" s="7" t="s">
        <v>256</v>
      </c>
      <c r="G125" s="8" t="s">
        <v>257</v>
      </c>
    </row>
    <row r="126" customHeight="1" spans="1:7">
      <c r="A126" s="6"/>
      <c r="B126" s="7"/>
      <c r="C126" s="7"/>
      <c r="D126" s="7"/>
      <c r="E126" s="7"/>
      <c r="F126" s="7" t="s">
        <v>258</v>
      </c>
      <c r="G126" s="8" t="s">
        <v>259</v>
      </c>
    </row>
    <row r="127" customHeight="1" spans="1:7">
      <c r="A127" s="6"/>
      <c r="B127" s="7"/>
      <c r="C127" s="7"/>
      <c r="D127" s="7"/>
      <c r="E127" s="7"/>
      <c r="F127" s="7" t="s">
        <v>260</v>
      </c>
      <c r="G127" s="8" t="s">
        <v>261</v>
      </c>
    </row>
    <row r="128" customHeight="1" spans="1:7">
      <c r="A128" s="6">
        <v>17</v>
      </c>
      <c r="B128" s="7" t="s">
        <v>262</v>
      </c>
      <c r="C128" s="7" t="s">
        <v>8</v>
      </c>
      <c r="D128" s="7" t="s">
        <v>263</v>
      </c>
      <c r="E128" s="7" t="s">
        <v>264</v>
      </c>
      <c r="F128" s="7" t="s">
        <v>33</v>
      </c>
      <c r="G128" s="8" t="s">
        <v>264</v>
      </c>
    </row>
    <row r="129" customHeight="1" spans="1:7">
      <c r="A129" s="6"/>
      <c r="B129" s="7"/>
      <c r="C129" s="7"/>
      <c r="D129" s="7"/>
      <c r="E129" s="7"/>
      <c r="F129" s="7" t="s">
        <v>265</v>
      </c>
      <c r="G129" s="8" t="s">
        <v>264</v>
      </c>
    </row>
    <row r="130" customHeight="1" spans="1:7">
      <c r="A130" s="6"/>
      <c r="B130" s="7"/>
      <c r="C130" s="7"/>
      <c r="D130" s="7"/>
      <c r="E130" s="7"/>
      <c r="F130" s="7" t="s">
        <v>266</v>
      </c>
      <c r="G130" s="8" t="s">
        <v>267</v>
      </c>
    </row>
    <row r="131" customHeight="1" spans="1:7">
      <c r="A131" s="6"/>
      <c r="B131" s="7"/>
      <c r="C131" s="7"/>
      <c r="D131" s="7"/>
      <c r="E131" s="7"/>
      <c r="F131" s="7" t="s">
        <v>268</v>
      </c>
      <c r="G131" s="8" t="s">
        <v>269</v>
      </c>
    </row>
    <row r="132" customHeight="1" spans="1:7">
      <c r="A132" s="6"/>
      <c r="B132" s="7"/>
      <c r="C132" s="7"/>
      <c r="D132" s="7"/>
      <c r="E132" s="7"/>
      <c r="F132" s="7" t="s">
        <v>270</v>
      </c>
      <c r="G132" s="8" t="s">
        <v>271</v>
      </c>
    </row>
    <row r="133" customHeight="1" spans="1:7">
      <c r="A133" s="6"/>
      <c r="B133" s="7"/>
      <c r="C133" s="7"/>
      <c r="D133" s="7"/>
      <c r="E133" s="7"/>
      <c r="F133" s="7" t="s">
        <v>272</v>
      </c>
      <c r="G133" s="8" t="s">
        <v>267</v>
      </c>
    </row>
    <row r="134" customHeight="1" spans="1:7">
      <c r="A134" s="6"/>
      <c r="B134" s="7"/>
      <c r="C134" s="7"/>
      <c r="D134" s="7"/>
      <c r="E134" s="7"/>
      <c r="F134" s="7" t="s">
        <v>273</v>
      </c>
      <c r="G134" s="8" t="s">
        <v>274</v>
      </c>
    </row>
    <row r="135" customHeight="1" spans="1:7">
      <c r="A135" s="6"/>
      <c r="B135" s="7"/>
      <c r="C135" s="7"/>
      <c r="D135" s="7"/>
      <c r="E135" s="7"/>
      <c r="F135" s="7" t="s">
        <v>275</v>
      </c>
      <c r="G135" s="8" t="s">
        <v>276</v>
      </c>
    </row>
    <row r="136" customHeight="1" spans="1:7">
      <c r="A136" s="6">
        <v>18</v>
      </c>
      <c r="B136" s="7" t="s">
        <v>262</v>
      </c>
      <c r="C136" s="7" t="s">
        <v>8</v>
      </c>
      <c r="D136" s="7" t="s">
        <v>277</v>
      </c>
      <c r="E136" s="7" t="s">
        <v>278</v>
      </c>
      <c r="F136" s="7" t="s">
        <v>279</v>
      </c>
      <c r="G136" s="8" t="s">
        <v>280</v>
      </c>
    </row>
    <row r="137" customHeight="1" spans="1:7">
      <c r="A137" s="6"/>
      <c r="B137" s="7"/>
      <c r="C137" s="7"/>
      <c r="D137" s="7"/>
      <c r="E137" s="7"/>
      <c r="F137" s="7" t="s">
        <v>281</v>
      </c>
      <c r="G137" s="8" t="s">
        <v>282</v>
      </c>
    </row>
    <row r="138" customHeight="1" spans="1:7">
      <c r="A138" s="6"/>
      <c r="B138" s="7"/>
      <c r="C138" s="7"/>
      <c r="D138" s="7"/>
      <c r="E138" s="7"/>
      <c r="F138" s="7" t="s">
        <v>283</v>
      </c>
      <c r="G138" s="8" t="s">
        <v>284</v>
      </c>
    </row>
    <row r="139" customHeight="1" spans="1:7">
      <c r="A139" s="6"/>
      <c r="B139" s="7"/>
      <c r="C139" s="7"/>
      <c r="D139" s="7"/>
      <c r="E139" s="7"/>
      <c r="F139" s="7" t="s">
        <v>285</v>
      </c>
      <c r="G139" s="8" t="s">
        <v>286</v>
      </c>
    </row>
    <row r="140" customHeight="1" spans="1:7">
      <c r="A140" s="6"/>
      <c r="B140" s="7"/>
      <c r="C140" s="7"/>
      <c r="D140" s="7"/>
      <c r="E140" s="7"/>
      <c r="F140" s="7" t="s">
        <v>287</v>
      </c>
      <c r="G140" s="8" t="s">
        <v>288</v>
      </c>
    </row>
    <row r="141" customHeight="1" spans="1:7">
      <c r="A141" s="6"/>
      <c r="B141" s="7"/>
      <c r="C141" s="7"/>
      <c r="D141" s="7"/>
      <c r="E141" s="7"/>
      <c r="F141" s="7" t="s">
        <v>289</v>
      </c>
      <c r="G141" s="8" t="s">
        <v>290</v>
      </c>
    </row>
    <row r="142" customHeight="1" spans="1:7">
      <c r="A142" s="6"/>
      <c r="B142" s="7"/>
      <c r="C142" s="7"/>
      <c r="D142" s="7"/>
      <c r="E142" s="7"/>
      <c r="F142" s="7" t="s">
        <v>291</v>
      </c>
      <c r="G142" s="8" t="s">
        <v>292</v>
      </c>
    </row>
    <row r="143" customHeight="1" spans="1:7">
      <c r="A143" s="6"/>
      <c r="B143" s="7"/>
      <c r="C143" s="7"/>
      <c r="D143" s="7"/>
      <c r="E143" s="7"/>
      <c r="F143" s="7" t="s">
        <v>293</v>
      </c>
      <c r="G143" s="8" t="s">
        <v>294</v>
      </c>
    </row>
    <row r="144" customHeight="1" spans="1:7">
      <c r="A144" s="6">
        <v>19</v>
      </c>
      <c r="B144" s="7" t="s">
        <v>262</v>
      </c>
      <c r="C144" s="6" t="s">
        <v>8</v>
      </c>
      <c r="D144" s="6" t="s">
        <v>295</v>
      </c>
      <c r="E144" s="7" t="s">
        <v>296</v>
      </c>
      <c r="F144" s="7" t="s">
        <v>297</v>
      </c>
      <c r="G144" s="8" t="s">
        <v>298</v>
      </c>
    </row>
    <row r="145" customHeight="1" spans="1:7">
      <c r="A145" s="6"/>
      <c r="B145" s="7"/>
      <c r="C145" s="6"/>
      <c r="D145" s="6"/>
      <c r="E145" s="7"/>
      <c r="F145" s="7" t="s">
        <v>299</v>
      </c>
      <c r="G145" s="8" t="s">
        <v>300</v>
      </c>
    </row>
    <row r="146" customHeight="1" spans="1:7">
      <c r="A146" s="6"/>
      <c r="B146" s="7"/>
      <c r="C146" s="6"/>
      <c r="D146" s="6"/>
      <c r="E146" s="7"/>
      <c r="F146" s="7" t="s">
        <v>301</v>
      </c>
      <c r="G146" s="8" t="s">
        <v>302</v>
      </c>
    </row>
    <row r="147" customHeight="1" spans="1:7">
      <c r="A147" s="6"/>
      <c r="B147" s="7"/>
      <c r="C147" s="6"/>
      <c r="D147" s="6"/>
      <c r="E147" s="7"/>
      <c r="F147" s="7" t="s">
        <v>303</v>
      </c>
      <c r="G147" s="8" t="s">
        <v>304</v>
      </c>
    </row>
    <row r="148" customHeight="1" spans="1:7">
      <c r="A148" s="6"/>
      <c r="B148" s="7"/>
      <c r="C148" s="6"/>
      <c r="D148" s="6"/>
      <c r="E148" s="7"/>
      <c r="F148" s="7" t="s">
        <v>305</v>
      </c>
      <c r="G148" s="8" t="s">
        <v>306</v>
      </c>
    </row>
    <row r="149" customHeight="1" spans="1:7">
      <c r="A149" s="6"/>
      <c r="B149" s="7"/>
      <c r="C149" s="6"/>
      <c r="D149" s="6"/>
      <c r="E149" s="7"/>
      <c r="F149" s="7" t="s">
        <v>307</v>
      </c>
      <c r="G149" s="8" t="s">
        <v>308</v>
      </c>
    </row>
    <row r="150" customHeight="1" spans="1:7">
      <c r="A150" s="6"/>
      <c r="B150" s="7"/>
      <c r="C150" s="6"/>
      <c r="D150" s="6"/>
      <c r="E150" s="7"/>
      <c r="F150" s="7" t="s">
        <v>309</v>
      </c>
      <c r="G150" s="8" t="s">
        <v>296</v>
      </c>
    </row>
    <row r="151" customHeight="1" spans="1:7">
      <c r="A151" s="6"/>
      <c r="B151" s="7"/>
      <c r="C151" s="6"/>
      <c r="D151" s="6"/>
      <c r="E151" s="7"/>
      <c r="F151" s="7" t="s">
        <v>310</v>
      </c>
      <c r="G151" s="8" t="s">
        <v>311</v>
      </c>
    </row>
    <row r="152" customHeight="1" spans="1:7">
      <c r="A152" s="6"/>
      <c r="B152" s="7"/>
      <c r="C152" s="6"/>
      <c r="D152" s="6"/>
      <c r="E152" s="7"/>
      <c r="F152" s="7" t="s">
        <v>312</v>
      </c>
      <c r="G152" s="8" t="s">
        <v>313</v>
      </c>
    </row>
    <row r="153" customHeight="1" spans="1:7">
      <c r="A153" s="6">
        <v>20</v>
      </c>
      <c r="B153" s="7" t="s">
        <v>314</v>
      </c>
      <c r="C153" s="7" t="s">
        <v>8</v>
      </c>
      <c r="D153" s="7" t="s">
        <v>315</v>
      </c>
      <c r="E153" s="7" t="s">
        <v>316</v>
      </c>
      <c r="F153" s="7" t="s">
        <v>317</v>
      </c>
      <c r="G153" s="8" t="s">
        <v>318</v>
      </c>
    </row>
    <row r="154" customHeight="1" spans="1:7">
      <c r="A154" s="6"/>
      <c r="B154" s="7"/>
      <c r="C154" s="7"/>
      <c r="D154" s="7"/>
      <c r="E154" s="7"/>
      <c r="F154" s="7" t="s">
        <v>319</v>
      </c>
      <c r="G154" s="8" t="s">
        <v>316</v>
      </c>
    </row>
    <row r="155" customHeight="1" spans="1:7">
      <c r="A155" s="6"/>
      <c r="B155" s="7"/>
      <c r="C155" s="7"/>
      <c r="D155" s="7"/>
      <c r="E155" s="7"/>
      <c r="F155" s="7" t="s">
        <v>320</v>
      </c>
      <c r="G155" s="8" t="s">
        <v>321</v>
      </c>
    </row>
    <row r="156" customHeight="1" spans="1:7">
      <c r="A156" s="6"/>
      <c r="B156" s="7"/>
      <c r="C156" s="7"/>
      <c r="D156" s="7"/>
      <c r="E156" s="7"/>
      <c r="F156" s="7" t="s">
        <v>322</v>
      </c>
      <c r="G156" s="8" t="s">
        <v>323</v>
      </c>
    </row>
    <row r="157" customHeight="1" spans="1:7">
      <c r="A157" s="6"/>
      <c r="B157" s="7"/>
      <c r="C157" s="7"/>
      <c r="D157" s="7"/>
      <c r="E157" s="7"/>
      <c r="F157" s="7" t="s">
        <v>324</v>
      </c>
      <c r="G157" s="8" t="s">
        <v>325</v>
      </c>
    </row>
    <row r="158" customHeight="1" spans="1:7">
      <c r="A158" s="6"/>
      <c r="B158" s="7"/>
      <c r="C158" s="7"/>
      <c r="D158" s="7"/>
      <c r="E158" s="7"/>
      <c r="F158" s="7" t="s">
        <v>326</v>
      </c>
      <c r="G158" s="8" t="s">
        <v>327</v>
      </c>
    </row>
    <row r="159" customHeight="1" spans="1:7">
      <c r="A159" s="6"/>
      <c r="B159" s="7"/>
      <c r="C159" s="7"/>
      <c r="D159" s="7"/>
      <c r="E159" s="7"/>
      <c r="F159" s="7" t="s">
        <v>328</v>
      </c>
      <c r="G159" s="8" t="s">
        <v>329</v>
      </c>
    </row>
    <row r="160" customHeight="1" spans="1:7">
      <c r="A160" s="6"/>
      <c r="B160" s="7"/>
      <c r="C160" s="7"/>
      <c r="D160" s="7"/>
      <c r="E160" s="7"/>
      <c r="F160" s="7" t="s">
        <v>330</v>
      </c>
      <c r="G160" s="12" t="s">
        <v>331</v>
      </c>
    </row>
    <row r="161" customHeight="1" spans="1:7">
      <c r="A161" s="6">
        <v>21</v>
      </c>
      <c r="B161" s="7" t="s">
        <v>314</v>
      </c>
      <c r="C161" s="7" t="s">
        <v>8</v>
      </c>
      <c r="D161" s="7" t="s">
        <v>332</v>
      </c>
      <c r="E161" s="7" t="s">
        <v>333</v>
      </c>
      <c r="F161" s="7" t="s">
        <v>334</v>
      </c>
      <c r="G161" s="8" t="s">
        <v>335</v>
      </c>
    </row>
    <row r="162" customHeight="1" spans="1:7">
      <c r="A162" s="6"/>
      <c r="B162" s="7"/>
      <c r="C162" s="7"/>
      <c r="D162" s="7"/>
      <c r="E162" s="7"/>
      <c r="F162" s="7" t="s">
        <v>336</v>
      </c>
      <c r="G162" s="8" t="s">
        <v>337</v>
      </c>
    </row>
    <row r="163" customHeight="1" spans="1:7">
      <c r="A163" s="6"/>
      <c r="B163" s="7"/>
      <c r="C163" s="7"/>
      <c r="D163" s="7"/>
      <c r="E163" s="7"/>
      <c r="F163" s="7" t="s">
        <v>338</v>
      </c>
      <c r="G163" s="8" t="s">
        <v>339</v>
      </c>
    </row>
    <row r="164" customHeight="1" spans="1:7">
      <c r="A164" s="6"/>
      <c r="B164" s="7"/>
      <c r="C164" s="7"/>
      <c r="D164" s="7"/>
      <c r="E164" s="7"/>
      <c r="F164" s="7" t="s">
        <v>340</v>
      </c>
      <c r="G164" s="8" t="s">
        <v>341</v>
      </c>
    </row>
    <row r="165" customHeight="1" spans="1:7">
      <c r="A165" s="6"/>
      <c r="B165" s="7"/>
      <c r="C165" s="7"/>
      <c r="D165" s="7"/>
      <c r="E165" s="7"/>
      <c r="F165" s="7" t="s">
        <v>342</v>
      </c>
      <c r="G165" s="8" t="s">
        <v>333</v>
      </c>
    </row>
    <row r="166" customHeight="1" spans="1:7">
      <c r="A166" s="6"/>
      <c r="B166" s="7"/>
      <c r="C166" s="7"/>
      <c r="D166" s="7"/>
      <c r="E166" s="7"/>
      <c r="F166" s="7" t="s">
        <v>343</v>
      </c>
      <c r="G166" s="8" t="s">
        <v>344</v>
      </c>
    </row>
    <row r="167" customHeight="1" spans="1:7">
      <c r="A167" s="6"/>
      <c r="B167" s="7"/>
      <c r="C167" s="7"/>
      <c r="D167" s="7"/>
      <c r="E167" s="7"/>
      <c r="F167" s="7" t="s">
        <v>345</v>
      </c>
      <c r="G167" s="8" t="s">
        <v>346</v>
      </c>
    </row>
    <row r="168" customHeight="1" spans="1:7">
      <c r="A168" s="6"/>
      <c r="B168" s="7"/>
      <c r="C168" s="7"/>
      <c r="D168" s="7"/>
      <c r="E168" s="7"/>
      <c r="F168" s="7" t="s">
        <v>347</v>
      </c>
      <c r="G168" s="8" t="s">
        <v>348</v>
      </c>
    </row>
    <row r="169" customHeight="1" spans="1:7">
      <c r="A169" s="6">
        <v>22</v>
      </c>
      <c r="B169" s="7" t="s">
        <v>314</v>
      </c>
      <c r="C169" s="7" t="s">
        <v>8</v>
      </c>
      <c r="D169" s="7" t="s">
        <v>349</v>
      </c>
      <c r="E169" s="7" t="s">
        <v>350</v>
      </c>
      <c r="F169" s="7" t="s">
        <v>351</v>
      </c>
      <c r="G169" s="8" t="s">
        <v>352</v>
      </c>
    </row>
    <row r="170" customHeight="1" spans="1:7">
      <c r="A170" s="6"/>
      <c r="B170" s="7"/>
      <c r="C170" s="7"/>
      <c r="D170" s="7"/>
      <c r="E170" s="7"/>
      <c r="F170" s="7" t="s">
        <v>353</v>
      </c>
      <c r="G170" s="8" t="s">
        <v>354</v>
      </c>
    </row>
    <row r="171" customHeight="1" spans="1:7">
      <c r="A171" s="6"/>
      <c r="B171" s="7"/>
      <c r="C171" s="7"/>
      <c r="D171" s="7"/>
      <c r="E171" s="7"/>
      <c r="F171" s="7" t="s">
        <v>355</v>
      </c>
      <c r="G171" s="8" t="s">
        <v>356</v>
      </c>
    </row>
    <row r="172" customHeight="1" spans="1:7">
      <c r="A172" s="6"/>
      <c r="B172" s="7"/>
      <c r="C172" s="7"/>
      <c r="D172" s="7"/>
      <c r="E172" s="7"/>
      <c r="F172" s="7" t="s">
        <v>357</v>
      </c>
      <c r="G172" s="12" t="s">
        <v>358</v>
      </c>
    </row>
    <row r="173" customHeight="1" spans="1:7">
      <c r="A173" s="6"/>
      <c r="B173" s="7"/>
      <c r="C173" s="7"/>
      <c r="D173" s="7"/>
      <c r="E173" s="7"/>
      <c r="F173" s="7" t="s">
        <v>359</v>
      </c>
      <c r="G173" s="12" t="s">
        <v>350</v>
      </c>
    </row>
    <row r="174" customHeight="1" spans="1:7">
      <c r="A174" s="6"/>
      <c r="B174" s="7"/>
      <c r="C174" s="7"/>
      <c r="D174" s="7"/>
      <c r="E174" s="7"/>
      <c r="F174" s="7" t="s">
        <v>360</v>
      </c>
      <c r="G174" s="8" t="s">
        <v>361</v>
      </c>
    </row>
    <row r="175" customHeight="1" spans="1:7">
      <c r="A175" s="6"/>
      <c r="B175" s="7"/>
      <c r="C175" s="7"/>
      <c r="D175" s="7"/>
      <c r="E175" s="7"/>
      <c r="F175" s="7" t="s">
        <v>362</v>
      </c>
      <c r="G175" s="12" t="s">
        <v>363</v>
      </c>
    </row>
    <row r="176" customHeight="1" spans="1:7">
      <c r="A176" s="6"/>
      <c r="B176" s="7"/>
      <c r="C176" s="7"/>
      <c r="D176" s="7"/>
      <c r="E176" s="7"/>
      <c r="F176" s="7" t="s">
        <v>364</v>
      </c>
      <c r="G176" s="12" t="s">
        <v>365</v>
      </c>
    </row>
    <row r="177" customHeight="1" spans="1:7">
      <c r="A177" s="6">
        <v>23</v>
      </c>
      <c r="B177" s="7" t="s">
        <v>314</v>
      </c>
      <c r="C177" s="7" t="s">
        <v>8</v>
      </c>
      <c r="D177" s="7" t="s">
        <v>366</v>
      </c>
      <c r="E177" s="7" t="s">
        <v>367</v>
      </c>
      <c r="F177" s="7" t="s">
        <v>368</v>
      </c>
      <c r="G177" s="8" t="s">
        <v>367</v>
      </c>
    </row>
    <row r="178" customHeight="1" spans="1:7">
      <c r="A178" s="6"/>
      <c r="B178" s="7"/>
      <c r="C178" s="7"/>
      <c r="D178" s="7"/>
      <c r="E178" s="7"/>
      <c r="F178" s="7" t="s">
        <v>369</v>
      </c>
      <c r="G178" s="8" t="s">
        <v>367</v>
      </c>
    </row>
    <row r="179" customHeight="1" spans="1:7">
      <c r="A179" s="6"/>
      <c r="B179" s="7"/>
      <c r="C179" s="7"/>
      <c r="D179" s="7"/>
      <c r="E179" s="7"/>
      <c r="F179" s="7" t="s">
        <v>370</v>
      </c>
      <c r="G179" s="8" t="s">
        <v>367</v>
      </c>
    </row>
    <row r="180" customHeight="1" spans="1:7">
      <c r="A180" s="6"/>
      <c r="B180" s="7"/>
      <c r="C180" s="7"/>
      <c r="D180" s="7"/>
      <c r="E180" s="7"/>
      <c r="F180" s="7" t="s">
        <v>371</v>
      </c>
      <c r="G180" s="8" t="s">
        <v>372</v>
      </c>
    </row>
    <row r="181" customHeight="1" spans="1:7">
      <c r="A181" s="6"/>
      <c r="B181" s="7"/>
      <c r="C181" s="7"/>
      <c r="D181" s="7"/>
      <c r="E181" s="7"/>
      <c r="F181" s="7" t="s">
        <v>373</v>
      </c>
      <c r="G181" s="8" t="s">
        <v>374</v>
      </c>
    </row>
    <row r="182" customHeight="1" spans="1:7">
      <c r="A182" s="6"/>
      <c r="B182" s="7"/>
      <c r="C182" s="7"/>
      <c r="D182" s="7"/>
      <c r="E182" s="7"/>
      <c r="F182" s="7" t="s">
        <v>375</v>
      </c>
      <c r="G182" s="8" t="s">
        <v>376</v>
      </c>
    </row>
    <row r="183" customHeight="1" spans="1:7">
      <c r="A183" s="6"/>
      <c r="B183" s="7"/>
      <c r="C183" s="7"/>
      <c r="D183" s="7"/>
      <c r="E183" s="7"/>
      <c r="F183" s="7" t="s">
        <v>377</v>
      </c>
      <c r="G183" s="8" t="s">
        <v>378</v>
      </c>
    </row>
    <row r="184" customHeight="1" spans="1:7">
      <c r="A184" s="6"/>
      <c r="B184" s="7"/>
      <c r="C184" s="7"/>
      <c r="D184" s="7"/>
      <c r="E184" s="7"/>
      <c r="F184" s="7" t="s">
        <v>379</v>
      </c>
      <c r="G184" s="8" t="s">
        <v>380</v>
      </c>
    </row>
    <row r="185" customHeight="1" spans="1:7">
      <c r="A185" s="6">
        <v>24</v>
      </c>
      <c r="B185" s="7" t="s">
        <v>314</v>
      </c>
      <c r="C185" s="7" t="s">
        <v>8</v>
      </c>
      <c r="D185" s="7" t="s">
        <v>381</v>
      </c>
      <c r="E185" s="7" t="s">
        <v>382</v>
      </c>
      <c r="F185" s="7" t="s">
        <v>383</v>
      </c>
      <c r="G185" s="8" t="s">
        <v>384</v>
      </c>
    </row>
    <row r="186" customHeight="1" spans="1:7">
      <c r="A186" s="6"/>
      <c r="B186" s="7"/>
      <c r="C186" s="7"/>
      <c r="D186" s="7"/>
      <c r="E186" s="7"/>
      <c r="F186" s="7" t="s">
        <v>385</v>
      </c>
      <c r="G186" s="8" t="s">
        <v>382</v>
      </c>
    </row>
    <row r="187" customHeight="1" spans="1:7">
      <c r="A187" s="6"/>
      <c r="B187" s="7"/>
      <c r="C187" s="7"/>
      <c r="D187" s="7"/>
      <c r="E187" s="7"/>
      <c r="F187" s="7" t="s">
        <v>386</v>
      </c>
      <c r="G187" s="8" t="s">
        <v>380</v>
      </c>
    </row>
    <row r="188" customHeight="1" spans="1:7">
      <c r="A188" s="6"/>
      <c r="B188" s="7"/>
      <c r="C188" s="7"/>
      <c r="D188" s="7"/>
      <c r="E188" s="7"/>
      <c r="F188" s="7" t="s">
        <v>387</v>
      </c>
      <c r="G188" s="8" t="s">
        <v>378</v>
      </c>
    </row>
    <row r="189" customHeight="1" spans="1:7">
      <c r="A189" s="6"/>
      <c r="B189" s="7"/>
      <c r="C189" s="7"/>
      <c r="D189" s="7"/>
      <c r="E189" s="7"/>
      <c r="F189" s="7" t="s">
        <v>388</v>
      </c>
      <c r="G189" s="8" t="s">
        <v>367</v>
      </c>
    </row>
    <row r="190" customHeight="1" spans="1:7">
      <c r="A190" s="6"/>
      <c r="B190" s="7"/>
      <c r="C190" s="7"/>
      <c r="D190" s="7"/>
      <c r="E190" s="7"/>
      <c r="F190" s="7" t="s">
        <v>389</v>
      </c>
      <c r="G190" s="8" t="s">
        <v>372</v>
      </c>
    </row>
    <row r="191" customHeight="1" spans="1:7">
      <c r="A191" s="6"/>
      <c r="B191" s="7"/>
      <c r="C191" s="7"/>
      <c r="D191" s="7"/>
      <c r="E191" s="7"/>
      <c r="F191" s="7" t="s">
        <v>390</v>
      </c>
      <c r="G191" s="8" t="s">
        <v>380</v>
      </c>
    </row>
    <row r="192" customHeight="1" spans="1:7">
      <c r="A192" s="6">
        <v>25</v>
      </c>
      <c r="B192" s="7" t="s">
        <v>391</v>
      </c>
      <c r="C192" s="7" t="s">
        <v>8</v>
      </c>
      <c r="D192" s="7" t="s">
        <v>392</v>
      </c>
      <c r="E192" s="7" t="s">
        <v>393</v>
      </c>
      <c r="F192" s="7" t="s">
        <v>394</v>
      </c>
      <c r="G192" s="8" t="s">
        <v>393</v>
      </c>
    </row>
    <row r="193" customHeight="1" spans="1:7">
      <c r="A193" s="6"/>
      <c r="B193" s="7"/>
      <c r="C193" s="7"/>
      <c r="D193" s="7"/>
      <c r="E193" s="7"/>
      <c r="F193" s="7" t="s">
        <v>395</v>
      </c>
      <c r="G193" s="8" t="s">
        <v>393</v>
      </c>
    </row>
    <row r="194" customHeight="1" spans="1:7">
      <c r="A194" s="6"/>
      <c r="B194" s="7"/>
      <c r="C194" s="7"/>
      <c r="D194" s="7"/>
      <c r="E194" s="7"/>
      <c r="F194" s="7" t="s">
        <v>396</v>
      </c>
      <c r="G194" s="8" t="s">
        <v>397</v>
      </c>
    </row>
    <row r="195" customHeight="1" spans="1:7">
      <c r="A195" s="6"/>
      <c r="B195" s="7"/>
      <c r="C195" s="7"/>
      <c r="D195" s="7"/>
      <c r="E195" s="7"/>
      <c r="F195" s="7" t="s">
        <v>398</v>
      </c>
      <c r="G195" s="8" t="s">
        <v>399</v>
      </c>
    </row>
    <row r="196" customHeight="1" spans="1:7">
      <c r="A196" s="6"/>
      <c r="B196" s="7"/>
      <c r="C196" s="7"/>
      <c r="D196" s="7"/>
      <c r="E196" s="7"/>
      <c r="F196" s="7" t="s">
        <v>400</v>
      </c>
      <c r="G196" s="8" t="s">
        <v>401</v>
      </c>
    </row>
    <row r="197" customHeight="1" spans="1:7">
      <c r="A197" s="6"/>
      <c r="B197" s="7"/>
      <c r="C197" s="7"/>
      <c r="D197" s="7"/>
      <c r="E197" s="7"/>
      <c r="F197" s="7" t="s">
        <v>402</v>
      </c>
      <c r="G197" s="8" t="s">
        <v>403</v>
      </c>
    </row>
    <row r="198" customHeight="1" spans="1:7">
      <c r="A198" s="6"/>
      <c r="B198" s="7"/>
      <c r="C198" s="7"/>
      <c r="D198" s="7"/>
      <c r="E198" s="7"/>
      <c r="F198" s="7" t="s">
        <v>404</v>
      </c>
      <c r="G198" s="8" t="s">
        <v>405</v>
      </c>
    </row>
    <row r="199" customHeight="1" spans="1:7">
      <c r="A199" s="6"/>
      <c r="B199" s="7"/>
      <c r="C199" s="7"/>
      <c r="D199" s="7"/>
      <c r="E199" s="7"/>
      <c r="F199" s="7" t="s">
        <v>406</v>
      </c>
      <c r="G199" s="8" t="s">
        <v>407</v>
      </c>
    </row>
    <row r="200" customHeight="1" spans="1:7">
      <c r="A200" s="6"/>
      <c r="B200" s="7"/>
      <c r="C200" s="7"/>
      <c r="D200" s="7"/>
      <c r="E200" s="7"/>
      <c r="F200" s="7" t="s">
        <v>408</v>
      </c>
      <c r="G200" s="8" t="s">
        <v>409</v>
      </c>
    </row>
    <row r="201" customHeight="1" spans="1:7">
      <c r="A201" s="6">
        <v>26</v>
      </c>
      <c r="B201" s="7" t="s">
        <v>391</v>
      </c>
      <c r="C201" s="7" t="s">
        <v>8</v>
      </c>
      <c r="D201" s="7" t="s">
        <v>410</v>
      </c>
      <c r="E201" s="7" t="s">
        <v>411</v>
      </c>
      <c r="F201" s="7" t="s">
        <v>412</v>
      </c>
      <c r="G201" s="8" t="s">
        <v>413</v>
      </c>
    </row>
    <row r="202" customHeight="1" spans="1:7">
      <c r="A202" s="6"/>
      <c r="B202" s="7"/>
      <c r="C202" s="7"/>
      <c r="D202" s="7"/>
      <c r="E202" s="7"/>
      <c r="F202" s="7" t="s">
        <v>414</v>
      </c>
      <c r="G202" s="8" t="s">
        <v>415</v>
      </c>
    </row>
    <row r="203" customHeight="1" spans="1:7">
      <c r="A203" s="6"/>
      <c r="B203" s="7"/>
      <c r="C203" s="7"/>
      <c r="D203" s="7"/>
      <c r="E203" s="7"/>
      <c r="F203" s="7" t="s">
        <v>416</v>
      </c>
      <c r="G203" s="8" t="s">
        <v>417</v>
      </c>
    </row>
    <row r="204" customHeight="1" spans="1:7">
      <c r="A204" s="6"/>
      <c r="B204" s="7"/>
      <c r="C204" s="7"/>
      <c r="D204" s="7"/>
      <c r="E204" s="7"/>
      <c r="F204" s="7" t="s">
        <v>287</v>
      </c>
      <c r="G204" s="8" t="s">
        <v>418</v>
      </c>
    </row>
    <row r="205" customHeight="1" spans="1:7">
      <c r="A205" s="6"/>
      <c r="B205" s="7"/>
      <c r="C205" s="7"/>
      <c r="D205" s="7"/>
      <c r="E205" s="7"/>
      <c r="F205" s="7" t="s">
        <v>419</v>
      </c>
      <c r="G205" s="8" t="s">
        <v>420</v>
      </c>
    </row>
    <row r="206" customHeight="1" spans="1:7">
      <c r="A206" s="6"/>
      <c r="B206" s="7"/>
      <c r="C206" s="7"/>
      <c r="D206" s="7"/>
      <c r="E206" s="7"/>
      <c r="F206" s="7" t="s">
        <v>421</v>
      </c>
      <c r="G206" s="8" t="s">
        <v>411</v>
      </c>
    </row>
    <row r="207" customHeight="1" spans="1:7">
      <c r="A207" s="6"/>
      <c r="B207" s="7"/>
      <c r="C207" s="7"/>
      <c r="D207" s="7"/>
      <c r="E207" s="7"/>
      <c r="F207" s="7" t="s">
        <v>422</v>
      </c>
      <c r="G207" s="8" t="s">
        <v>423</v>
      </c>
    </row>
    <row r="208" customHeight="1" spans="1:7">
      <c r="A208" s="6"/>
      <c r="B208" s="7"/>
      <c r="C208" s="7"/>
      <c r="D208" s="7"/>
      <c r="E208" s="7"/>
      <c r="F208" s="7" t="s">
        <v>424</v>
      </c>
      <c r="G208" s="8" t="s">
        <v>425</v>
      </c>
    </row>
    <row r="209" customHeight="1" spans="1:7">
      <c r="A209" s="6">
        <v>27</v>
      </c>
      <c r="B209" s="7" t="s">
        <v>391</v>
      </c>
      <c r="C209" s="7" t="s">
        <v>8</v>
      </c>
      <c r="D209" s="7" t="s">
        <v>426</v>
      </c>
      <c r="E209" s="7" t="s">
        <v>427</v>
      </c>
      <c r="F209" s="7" t="s">
        <v>428</v>
      </c>
      <c r="G209" s="8" t="s">
        <v>427</v>
      </c>
    </row>
    <row r="210" customHeight="1" spans="1:7">
      <c r="A210" s="6"/>
      <c r="B210" s="7"/>
      <c r="C210" s="7"/>
      <c r="D210" s="7"/>
      <c r="E210" s="7"/>
      <c r="F210" s="7" t="s">
        <v>429</v>
      </c>
      <c r="G210" s="8" t="s">
        <v>427</v>
      </c>
    </row>
    <row r="211" customHeight="1" spans="1:7">
      <c r="A211" s="6"/>
      <c r="B211" s="7"/>
      <c r="C211" s="7"/>
      <c r="D211" s="7"/>
      <c r="E211" s="7"/>
      <c r="F211" s="7" t="s">
        <v>430</v>
      </c>
      <c r="G211" s="8" t="s">
        <v>427</v>
      </c>
    </row>
    <row r="212" customHeight="1" spans="1:7">
      <c r="A212" s="6"/>
      <c r="B212" s="7"/>
      <c r="C212" s="7"/>
      <c r="D212" s="7"/>
      <c r="E212" s="7"/>
      <c r="F212" s="7" t="s">
        <v>431</v>
      </c>
      <c r="G212" s="8" t="s">
        <v>427</v>
      </c>
    </row>
    <row r="213" customHeight="1" spans="1:7">
      <c r="A213" s="6"/>
      <c r="B213" s="7"/>
      <c r="C213" s="7"/>
      <c r="D213" s="7"/>
      <c r="E213" s="7"/>
      <c r="F213" s="7" t="s">
        <v>432</v>
      </c>
      <c r="G213" s="8" t="s">
        <v>433</v>
      </c>
    </row>
    <row r="214" customHeight="1" spans="1:7">
      <c r="A214" s="6"/>
      <c r="B214" s="7"/>
      <c r="C214" s="7"/>
      <c r="D214" s="7"/>
      <c r="E214" s="7"/>
      <c r="F214" s="7" t="s">
        <v>434</v>
      </c>
      <c r="G214" s="8" t="s">
        <v>435</v>
      </c>
    </row>
    <row r="215" customHeight="1" spans="1:7">
      <c r="A215" s="6"/>
      <c r="B215" s="7"/>
      <c r="C215" s="7"/>
      <c r="D215" s="7"/>
      <c r="E215" s="7"/>
      <c r="F215" s="7" t="s">
        <v>436</v>
      </c>
      <c r="G215" s="8" t="s">
        <v>427</v>
      </c>
    </row>
    <row r="216" customHeight="1" spans="1:7">
      <c r="A216" s="6">
        <v>28</v>
      </c>
      <c r="B216" s="7" t="s">
        <v>391</v>
      </c>
      <c r="C216" s="7" t="s">
        <v>8</v>
      </c>
      <c r="D216" s="7" t="s">
        <v>437</v>
      </c>
      <c r="E216" s="7" t="s">
        <v>438</v>
      </c>
      <c r="F216" s="7" t="s">
        <v>439</v>
      </c>
      <c r="G216" s="8" t="s">
        <v>440</v>
      </c>
    </row>
    <row r="217" customHeight="1" spans="1:7">
      <c r="A217" s="6"/>
      <c r="B217" s="7"/>
      <c r="C217" s="7"/>
      <c r="D217" s="7"/>
      <c r="E217" s="7"/>
      <c r="F217" s="7" t="s">
        <v>441</v>
      </c>
      <c r="G217" s="8" t="s">
        <v>438</v>
      </c>
    </row>
    <row r="218" customHeight="1" spans="1:7">
      <c r="A218" s="6"/>
      <c r="B218" s="7"/>
      <c r="C218" s="7"/>
      <c r="D218" s="7"/>
      <c r="E218" s="7"/>
      <c r="F218" s="7" t="s">
        <v>442</v>
      </c>
      <c r="G218" s="8" t="s">
        <v>438</v>
      </c>
    </row>
    <row r="219" customHeight="1" spans="1:7">
      <c r="A219" s="6"/>
      <c r="B219" s="7"/>
      <c r="C219" s="7"/>
      <c r="D219" s="7"/>
      <c r="E219" s="7"/>
      <c r="F219" s="7" t="s">
        <v>443</v>
      </c>
      <c r="G219" s="8" t="s">
        <v>438</v>
      </c>
    </row>
    <row r="220" customHeight="1" spans="1:7">
      <c r="A220" s="6"/>
      <c r="B220" s="7"/>
      <c r="C220" s="7"/>
      <c r="D220" s="7"/>
      <c r="E220" s="7"/>
      <c r="F220" s="7" t="s">
        <v>444</v>
      </c>
      <c r="G220" s="8" t="s">
        <v>438</v>
      </c>
    </row>
    <row r="221" customHeight="1" spans="1:7">
      <c r="A221" s="6"/>
      <c r="B221" s="7"/>
      <c r="C221" s="7"/>
      <c r="D221" s="7"/>
      <c r="E221" s="7"/>
      <c r="F221" s="7" t="s">
        <v>445</v>
      </c>
      <c r="G221" s="8" t="s">
        <v>438</v>
      </c>
    </row>
    <row r="222" customHeight="1" spans="1:7">
      <c r="A222" s="6"/>
      <c r="B222" s="7"/>
      <c r="C222" s="7"/>
      <c r="D222" s="7"/>
      <c r="E222" s="7"/>
      <c r="F222" s="7" t="s">
        <v>446</v>
      </c>
      <c r="G222" s="8" t="s">
        <v>447</v>
      </c>
    </row>
    <row r="223" customHeight="1" spans="1:7">
      <c r="A223" s="6">
        <v>29</v>
      </c>
      <c r="B223" s="7" t="s">
        <v>448</v>
      </c>
      <c r="C223" s="7" t="s">
        <v>8</v>
      </c>
      <c r="D223" s="7" t="s">
        <v>449</v>
      </c>
      <c r="E223" s="7" t="s">
        <v>450</v>
      </c>
      <c r="F223" s="7" t="s">
        <v>451</v>
      </c>
      <c r="G223" s="11" t="s">
        <v>452</v>
      </c>
    </row>
    <row r="224" customHeight="1" spans="1:7">
      <c r="A224" s="6"/>
      <c r="B224" s="7"/>
      <c r="C224" s="7"/>
      <c r="D224" s="7"/>
      <c r="E224" s="7"/>
      <c r="F224" s="7" t="s">
        <v>453</v>
      </c>
      <c r="G224" s="8" t="s">
        <v>454</v>
      </c>
    </row>
    <row r="225" customHeight="1" spans="1:7">
      <c r="A225" s="6"/>
      <c r="B225" s="7"/>
      <c r="C225" s="7"/>
      <c r="D225" s="7"/>
      <c r="E225" s="7"/>
      <c r="F225" s="7" t="s">
        <v>455</v>
      </c>
      <c r="G225" s="8" t="s">
        <v>456</v>
      </c>
    </row>
    <row r="226" customHeight="1" spans="1:7">
      <c r="A226" s="6"/>
      <c r="B226" s="7"/>
      <c r="C226" s="7"/>
      <c r="D226" s="7"/>
      <c r="E226" s="7"/>
      <c r="F226" s="7" t="s">
        <v>457</v>
      </c>
      <c r="G226" s="8" t="s">
        <v>458</v>
      </c>
    </row>
    <row r="227" customHeight="1" spans="1:7">
      <c r="A227" s="6"/>
      <c r="B227" s="7"/>
      <c r="C227" s="7"/>
      <c r="D227" s="7"/>
      <c r="E227" s="7"/>
      <c r="F227" s="7" t="s">
        <v>459</v>
      </c>
      <c r="G227" s="8" t="s">
        <v>460</v>
      </c>
    </row>
    <row r="228" customHeight="1" spans="1:7">
      <c r="A228" s="6"/>
      <c r="B228" s="7"/>
      <c r="C228" s="7"/>
      <c r="D228" s="7"/>
      <c r="E228" s="7"/>
      <c r="F228" s="7" t="s">
        <v>461</v>
      </c>
      <c r="G228" s="8" t="s">
        <v>462</v>
      </c>
    </row>
    <row r="229" customHeight="1" spans="1:7">
      <c r="A229" s="6"/>
      <c r="B229" s="7"/>
      <c r="C229" s="7"/>
      <c r="D229" s="7"/>
      <c r="E229" s="7"/>
      <c r="F229" s="7" t="s">
        <v>463</v>
      </c>
      <c r="G229" s="8" t="s">
        <v>464</v>
      </c>
    </row>
    <row r="230" customHeight="1" spans="1:7">
      <c r="A230" s="6"/>
      <c r="B230" s="7"/>
      <c r="C230" s="7"/>
      <c r="D230" s="7"/>
      <c r="E230" s="7"/>
      <c r="F230" s="7" t="s">
        <v>465</v>
      </c>
      <c r="G230" s="8" t="s">
        <v>466</v>
      </c>
    </row>
    <row r="231" customHeight="1" spans="1:7">
      <c r="A231" s="6">
        <v>30</v>
      </c>
      <c r="B231" s="7" t="s">
        <v>448</v>
      </c>
      <c r="C231" s="7" t="s">
        <v>8</v>
      </c>
      <c r="D231" s="7" t="s">
        <v>467</v>
      </c>
      <c r="E231" s="7" t="s">
        <v>460</v>
      </c>
      <c r="F231" s="7" t="s">
        <v>468</v>
      </c>
      <c r="G231" s="8" t="s">
        <v>469</v>
      </c>
    </row>
    <row r="232" customHeight="1" spans="1:7">
      <c r="A232" s="6"/>
      <c r="B232" s="7"/>
      <c r="C232" s="7"/>
      <c r="D232" s="7"/>
      <c r="E232" s="7"/>
      <c r="F232" s="7" t="s">
        <v>470</v>
      </c>
      <c r="G232" s="8" t="s">
        <v>460</v>
      </c>
    </row>
    <row r="233" customHeight="1" spans="1:7">
      <c r="A233" s="6"/>
      <c r="B233" s="7"/>
      <c r="C233" s="7"/>
      <c r="D233" s="7"/>
      <c r="E233" s="7"/>
      <c r="F233" s="7" t="s">
        <v>471</v>
      </c>
      <c r="G233" s="8" t="s">
        <v>472</v>
      </c>
    </row>
    <row r="234" customHeight="1" spans="1:7">
      <c r="A234" s="6"/>
      <c r="B234" s="7"/>
      <c r="C234" s="7"/>
      <c r="D234" s="7"/>
      <c r="E234" s="7"/>
      <c r="F234" s="7" t="s">
        <v>473</v>
      </c>
      <c r="G234" s="8" t="s">
        <v>474</v>
      </c>
    </row>
    <row r="235" customHeight="1" spans="1:7">
      <c r="A235" s="6"/>
      <c r="B235" s="7"/>
      <c r="C235" s="7"/>
      <c r="D235" s="7"/>
      <c r="E235" s="7"/>
      <c r="F235" s="7" t="s">
        <v>475</v>
      </c>
      <c r="G235" s="8" t="s">
        <v>464</v>
      </c>
    </row>
    <row r="236" customHeight="1" spans="1:7">
      <c r="A236" s="6"/>
      <c r="B236" s="7"/>
      <c r="C236" s="7"/>
      <c r="D236" s="7"/>
      <c r="E236" s="7"/>
      <c r="F236" s="7" t="s">
        <v>476</v>
      </c>
      <c r="G236" s="8" t="s">
        <v>466</v>
      </c>
    </row>
    <row r="237" customHeight="1" spans="1:7">
      <c r="A237" s="6"/>
      <c r="B237" s="7"/>
      <c r="C237" s="7"/>
      <c r="D237" s="7"/>
      <c r="E237" s="7"/>
      <c r="F237" s="7" t="s">
        <v>477</v>
      </c>
      <c r="G237" s="8" t="s">
        <v>478</v>
      </c>
    </row>
    <row r="238" customHeight="1" spans="1:7">
      <c r="A238" s="6"/>
      <c r="B238" s="7"/>
      <c r="C238" s="7"/>
      <c r="D238" s="7"/>
      <c r="E238" s="7"/>
      <c r="F238" s="7" t="s">
        <v>479</v>
      </c>
      <c r="G238" s="8" t="s">
        <v>480</v>
      </c>
    </row>
    <row r="239" customHeight="1" spans="1:7">
      <c r="A239" s="6">
        <v>31</v>
      </c>
      <c r="B239" s="7" t="s">
        <v>448</v>
      </c>
      <c r="C239" s="7" t="s">
        <v>8</v>
      </c>
      <c r="D239" s="6" t="s">
        <v>481</v>
      </c>
      <c r="E239" s="7" t="s">
        <v>482</v>
      </c>
      <c r="F239" s="7" t="s">
        <v>483</v>
      </c>
      <c r="G239" s="11" t="s">
        <v>482</v>
      </c>
    </row>
    <row r="240" customHeight="1" spans="1:7">
      <c r="A240" s="6"/>
      <c r="B240" s="7"/>
      <c r="C240" s="7"/>
      <c r="D240" s="6"/>
      <c r="E240" s="7"/>
      <c r="F240" s="7" t="s">
        <v>484</v>
      </c>
      <c r="G240" s="11" t="s">
        <v>485</v>
      </c>
    </row>
    <row r="241" customHeight="1" spans="1:7">
      <c r="A241" s="6"/>
      <c r="B241" s="7"/>
      <c r="C241" s="7"/>
      <c r="D241" s="6"/>
      <c r="E241" s="7"/>
      <c r="F241" s="7" t="s">
        <v>486</v>
      </c>
      <c r="G241" s="8" t="s">
        <v>487</v>
      </c>
    </row>
    <row r="242" customHeight="1" spans="1:7">
      <c r="A242" s="6"/>
      <c r="B242" s="7"/>
      <c r="C242" s="7"/>
      <c r="D242" s="6"/>
      <c r="E242" s="7"/>
      <c r="F242" s="7" t="s">
        <v>488</v>
      </c>
      <c r="G242" s="8" t="s">
        <v>489</v>
      </c>
    </row>
    <row r="243" customHeight="1" spans="1:7">
      <c r="A243" s="6"/>
      <c r="B243" s="7"/>
      <c r="C243" s="7"/>
      <c r="D243" s="6"/>
      <c r="E243" s="7"/>
      <c r="F243" s="7" t="s">
        <v>490</v>
      </c>
      <c r="G243" s="8" t="s">
        <v>491</v>
      </c>
    </row>
    <row r="244" customHeight="1" spans="1:7">
      <c r="A244" s="6"/>
      <c r="B244" s="7"/>
      <c r="C244" s="7"/>
      <c r="D244" s="6"/>
      <c r="E244" s="7"/>
      <c r="F244" s="7" t="s">
        <v>492</v>
      </c>
      <c r="G244" s="8" t="s">
        <v>493</v>
      </c>
    </row>
    <row r="245" customHeight="1" spans="1:7">
      <c r="A245" s="6"/>
      <c r="B245" s="7"/>
      <c r="C245" s="7"/>
      <c r="D245" s="6"/>
      <c r="E245" s="7"/>
      <c r="F245" s="7" t="s">
        <v>494</v>
      </c>
      <c r="G245" s="8" t="s">
        <v>495</v>
      </c>
    </row>
    <row r="246" customHeight="1" spans="1:7">
      <c r="A246" s="6"/>
      <c r="B246" s="7"/>
      <c r="C246" s="7"/>
      <c r="D246" s="6"/>
      <c r="E246" s="7"/>
      <c r="F246" s="7" t="s">
        <v>59</v>
      </c>
      <c r="G246" s="8" t="s">
        <v>496</v>
      </c>
    </row>
    <row r="247" customHeight="1" spans="1:7">
      <c r="A247" s="6">
        <v>32</v>
      </c>
      <c r="B247" s="7" t="s">
        <v>448</v>
      </c>
      <c r="C247" s="7" t="s">
        <v>8</v>
      </c>
      <c r="D247" s="7" t="s">
        <v>497</v>
      </c>
      <c r="E247" s="7" t="s">
        <v>498</v>
      </c>
      <c r="F247" s="7" t="s">
        <v>499</v>
      </c>
      <c r="G247" s="8" t="s">
        <v>498</v>
      </c>
    </row>
    <row r="248" customHeight="1" spans="1:7">
      <c r="A248" s="6"/>
      <c r="B248" s="7"/>
      <c r="C248" s="7"/>
      <c r="D248" s="7"/>
      <c r="E248" s="7"/>
      <c r="F248" s="7" t="s">
        <v>500</v>
      </c>
      <c r="G248" s="8" t="s">
        <v>498</v>
      </c>
    </row>
    <row r="249" customHeight="1" spans="1:7">
      <c r="A249" s="6"/>
      <c r="B249" s="7"/>
      <c r="C249" s="7"/>
      <c r="D249" s="7"/>
      <c r="E249" s="7"/>
      <c r="F249" s="7" t="s">
        <v>501</v>
      </c>
      <c r="G249" s="8" t="s">
        <v>502</v>
      </c>
    </row>
    <row r="250" customHeight="1" spans="1:7">
      <c r="A250" s="6"/>
      <c r="B250" s="7"/>
      <c r="C250" s="7"/>
      <c r="D250" s="7"/>
      <c r="E250" s="7"/>
      <c r="F250" s="7" t="s">
        <v>503</v>
      </c>
      <c r="G250" s="8" t="s">
        <v>502</v>
      </c>
    </row>
    <row r="251" customHeight="1" spans="1:7">
      <c r="A251" s="6"/>
      <c r="B251" s="7"/>
      <c r="C251" s="7"/>
      <c r="D251" s="7"/>
      <c r="E251" s="7"/>
      <c r="F251" s="7" t="s">
        <v>504</v>
      </c>
      <c r="G251" s="8" t="s">
        <v>505</v>
      </c>
    </row>
    <row r="252" customHeight="1" spans="1:7">
      <c r="A252" s="6"/>
      <c r="B252" s="7"/>
      <c r="C252" s="7"/>
      <c r="D252" s="7"/>
      <c r="E252" s="7"/>
      <c r="F252" s="7" t="s">
        <v>506</v>
      </c>
      <c r="G252" s="8" t="s">
        <v>507</v>
      </c>
    </row>
    <row r="253" customHeight="1" spans="1:7">
      <c r="A253" s="6"/>
      <c r="B253" s="7"/>
      <c r="C253" s="7"/>
      <c r="D253" s="7"/>
      <c r="E253" s="7"/>
      <c r="F253" s="7" t="s">
        <v>508</v>
      </c>
      <c r="G253" s="8" t="s">
        <v>509</v>
      </c>
    </row>
    <row r="254" customHeight="1" spans="1:7">
      <c r="A254" s="6">
        <v>33</v>
      </c>
      <c r="B254" s="7" t="s">
        <v>510</v>
      </c>
      <c r="C254" s="7" t="s">
        <v>8</v>
      </c>
      <c r="D254" s="7" t="s">
        <v>511</v>
      </c>
      <c r="E254" s="7" t="s">
        <v>512</v>
      </c>
      <c r="F254" s="7" t="s">
        <v>513</v>
      </c>
      <c r="G254" s="8" t="s">
        <v>514</v>
      </c>
    </row>
    <row r="255" customHeight="1" spans="1:7">
      <c r="A255" s="6"/>
      <c r="B255" s="7"/>
      <c r="C255" s="7"/>
      <c r="D255" s="7"/>
      <c r="E255" s="7"/>
      <c r="F255" s="7" t="s">
        <v>515</v>
      </c>
      <c r="G255" s="8" t="s">
        <v>516</v>
      </c>
    </row>
    <row r="256" customHeight="1" spans="1:7">
      <c r="A256" s="6"/>
      <c r="B256" s="7"/>
      <c r="C256" s="7"/>
      <c r="D256" s="7"/>
      <c r="E256" s="7"/>
      <c r="F256" s="7" t="s">
        <v>517</v>
      </c>
      <c r="G256" s="8" t="s">
        <v>518</v>
      </c>
    </row>
    <row r="257" customHeight="1" spans="1:7">
      <c r="A257" s="6"/>
      <c r="B257" s="7"/>
      <c r="C257" s="7"/>
      <c r="D257" s="7"/>
      <c r="E257" s="7"/>
      <c r="F257" s="7" t="s">
        <v>519</v>
      </c>
      <c r="G257" s="8" t="s">
        <v>520</v>
      </c>
    </row>
    <row r="258" customHeight="1" spans="1:7">
      <c r="A258" s="6"/>
      <c r="B258" s="7"/>
      <c r="C258" s="7"/>
      <c r="D258" s="7"/>
      <c r="E258" s="7"/>
      <c r="F258" s="7" t="s">
        <v>521</v>
      </c>
      <c r="G258" s="8" t="s">
        <v>522</v>
      </c>
    </row>
    <row r="259" customHeight="1" spans="1:7">
      <c r="A259" s="6"/>
      <c r="B259" s="7"/>
      <c r="C259" s="7"/>
      <c r="D259" s="7"/>
      <c r="E259" s="7"/>
      <c r="F259" s="7" t="s">
        <v>523</v>
      </c>
      <c r="G259" s="8" t="s">
        <v>522</v>
      </c>
    </row>
    <row r="260" customHeight="1" spans="1:7">
      <c r="A260" s="6"/>
      <c r="B260" s="7"/>
      <c r="C260" s="7"/>
      <c r="D260" s="7"/>
      <c r="E260" s="7"/>
      <c r="F260" s="7" t="s">
        <v>524</v>
      </c>
      <c r="G260" s="8" t="s">
        <v>522</v>
      </c>
    </row>
    <row r="261" customHeight="1" spans="1:7">
      <c r="A261" s="6"/>
      <c r="B261" s="7"/>
      <c r="C261" s="7"/>
      <c r="D261" s="7"/>
      <c r="E261" s="7"/>
      <c r="F261" s="7" t="s">
        <v>525</v>
      </c>
      <c r="G261" s="8" t="s">
        <v>526</v>
      </c>
    </row>
    <row r="262" customHeight="1" spans="1:7">
      <c r="A262" s="6">
        <v>34</v>
      </c>
      <c r="B262" s="7" t="s">
        <v>510</v>
      </c>
      <c r="C262" s="7" t="s">
        <v>8</v>
      </c>
      <c r="D262" s="7" t="s">
        <v>527</v>
      </c>
      <c r="E262" s="7" t="s">
        <v>528</v>
      </c>
      <c r="F262" s="7" t="s">
        <v>529</v>
      </c>
      <c r="G262" s="8" t="s">
        <v>530</v>
      </c>
    </row>
    <row r="263" customHeight="1" spans="1:7">
      <c r="A263" s="6"/>
      <c r="B263" s="7"/>
      <c r="C263" s="7"/>
      <c r="D263" s="7"/>
      <c r="E263" s="7"/>
      <c r="F263" s="7" t="s">
        <v>531</v>
      </c>
      <c r="G263" s="8" t="s">
        <v>528</v>
      </c>
    </row>
    <row r="264" customHeight="1" spans="1:7">
      <c r="A264" s="6"/>
      <c r="B264" s="7"/>
      <c r="C264" s="7"/>
      <c r="D264" s="7"/>
      <c r="E264" s="7"/>
      <c r="F264" s="7" t="s">
        <v>532</v>
      </c>
      <c r="G264" s="8" t="s">
        <v>528</v>
      </c>
    </row>
    <row r="265" customHeight="1" spans="1:7">
      <c r="A265" s="6"/>
      <c r="B265" s="7"/>
      <c r="C265" s="7"/>
      <c r="D265" s="7"/>
      <c r="E265" s="7"/>
      <c r="F265" s="7" t="s">
        <v>533</v>
      </c>
      <c r="G265" s="8" t="s">
        <v>534</v>
      </c>
    </row>
    <row r="266" customHeight="1" spans="1:7">
      <c r="A266" s="6"/>
      <c r="B266" s="7"/>
      <c r="C266" s="7"/>
      <c r="D266" s="7"/>
      <c r="E266" s="7"/>
      <c r="F266" s="7" t="s">
        <v>535</v>
      </c>
      <c r="G266" s="11" t="s">
        <v>536</v>
      </c>
    </row>
    <row r="267" customHeight="1" spans="1:7">
      <c r="A267" s="6"/>
      <c r="B267" s="7"/>
      <c r="C267" s="7"/>
      <c r="D267" s="7"/>
      <c r="E267" s="7"/>
      <c r="F267" s="7" t="s">
        <v>537</v>
      </c>
      <c r="G267" s="11" t="s">
        <v>538</v>
      </c>
    </row>
    <row r="268" customHeight="1" spans="1:7">
      <c r="A268" s="6"/>
      <c r="B268" s="7"/>
      <c r="C268" s="7"/>
      <c r="D268" s="7"/>
      <c r="E268" s="7"/>
      <c r="F268" s="7" t="s">
        <v>539</v>
      </c>
      <c r="G268" s="11" t="s">
        <v>540</v>
      </c>
    </row>
    <row r="269" customHeight="1" spans="1:7">
      <c r="A269" s="6">
        <v>35</v>
      </c>
      <c r="B269" s="7" t="s">
        <v>510</v>
      </c>
      <c r="C269" s="7" t="s">
        <v>8</v>
      </c>
      <c r="D269" s="7" t="s">
        <v>541</v>
      </c>
      <c r="E269" s="7" t="s">
        <v>542</v>
      </c>
      <c r="F269" s="7" t="s">
        <v>543</v>
      </c>
      <c r="G269" s="8" t="s">
        <v>542</v>
      </c>
    </row>
    <row r="270" customHeight="1" spans="1:7">
      <c r="A270" s="6"/>
      <c r="B270" s="7"/>
      <c r="C270" s="7"/>
      <c r="D270" s="7"/>
      <c r="E270" s="7"/>
      <c r="F270" s="7" t="s">
        <v>544</v>
      </c>
      <c r="G270" s="8" t="s">
        <v>542</v>
      </c>
    </row>
    <row r="271" customHeight="1" spans="1:7">
      <c r="A271" s="6"/>
      <c r="B271" s="7"/>
      <c r="C271" s="7"/>
      <c r="D271" s="7"/>
      <c r="E271" s="7"/>
      <c r="F271" s="7" t="s">
        <v>545</v>
      </c>
      <c r="G271" s="8" t="s">
        <v>546</v>
      </c>
    </row>
    <row r="272" customHeight="1" spans="1:7">
      <c r="A272" s="6"/>
      <c r="B272" s="7"/>
      <c r="C272" s="7"/>
      <c r="D272" s="7"/>
      <c r="E272" s="7"/>
      <c r="F272" s="7" t="s">
        <v>547</v>
      </c>
      <c r="G272" s="8" t="s">
        <v>548</v>
      </c>
    </row>
    <row r="273" customHeight="1" spans="1:7">
      <c r="A273" s="6"/>
      <c r="B273" s="7"/>
      <c r="C273" s="7"/>
      <c r="D273" s="7"/>
      <c r="E273" s="7"/>
      <c r="F273" s="7" t="s">
        <v>549</v>
      </c>
      <c r="G273" s="8" t="s">
        <v>550</v>
      </c>
    </row>
    <row r="274" customHeight="1" spans="1:7">
      <c r="A274" s="6"/>
      <c r="B274" s="7"/>
      <c r="C274" s="7"/>
      <c r="D274" s="7"/>
      <c r="E274" s="7"/>
      <c r="F274" s="7" t="s">
        <v>551</v>
      </c>
      <c r="G274" s="8" t="s">
        <v>552</v>
      </c>
    </row>
    <row r="275" customHeight="1" spans="1:7">
      <c r="A275" s="6"/>
      <c r="B275" s="7"/>
      <c r="C275" s="7"/>
      <c r="D275" s="7"/>
      <c r="E275" s="7"/>
      <c r="F275" s="7" t="s">
        <v>553</v>
      </c>
      <c r="G275" s="8" t="s">
        <v>554</v>
      </c>
    </row>
    <row r="276" customHeight="1" spans="1:7">
      <c r="A276" s="6"/>
      <c r="B276" s="7"/>
      <c r="C276" s="7"/>
      <c r="D276" s="7"/>
      <c r="E276" s="7"/>
      <c r="F276" s="7" t="s">
        <v>555</v>
      </c>
      <c r="G276" s="8" t="s">
        <v>556</v>
      </c>
    </row>
    <row r="277" customHeight="1" spans="1:7">
      <c r="A277" s="6">
        <v>36</v>
      </c>
      <c r="B277" s="7" t="s">
        <v>510</v>
      </c>
      <c r="C277" s="7" t="s">
        <v>8</v>
      </c>
      <c r="D277" s="7" t="s">
        <v>557</v>
      </c>
      <c r="E277" s="7" t="s">
        <v>558</v>
      </c>
      <c r="F277" s="7" t="s">
        <v>559</v>
      </c>
      <c r="G277" s="8" t="s">
        <v>560</v>
      </c>
    </row>
    <row r="278" customHeight="1" spans="1:7">
      <c r="A278" s="6"/>
      <c r="B278" s="7"/>
      <c r="C278" s="7"/>
      <c r="D278" s="7"/>
      <c r="E278" s="7"/>
      <c r="F278" s="7" t="s">
        <v>561</v>
      </c>
      <c r="G278" s="8" t="s">
        <v>562</v>
      </c>
    </row>
    <row r="279" customHeight="1" spans="1:7">
      <c r="A279" s="6"/>
      <c r="B279" s="7"/>
      <c r="C279" s="7"/>
      <c r="D279" s="7"/>
      <c r="E279" s="7"/>
      <c r="F279" s="7" t="s">
        <v>563</v>
      </c>
      <c r="G279" s="8" t="s">
        <v>564</v>
      </c>
    </row>
    <row r="280" customHeight="1" spans="1:7">
      <c r="A280" s="6"/>
      <c r="B280" s="7"/>
      <c r="C280" s="7"/>
      <c r="D280" s="7"/>
      <c r="E280" s="7"/>
      <c r="F280" s="7" t="s">
        <v>565</v>
      </c>
      <c r="G280" s="8" t="s">
        <v>566</v>
      </c>
    </row>
    <row r="281" customHeight="1" spans="1:7">
      <c r="A281" s="6"/>
      <c r="B281" s="7"/>
      <c r="C281" s="7"/>
      <c r="D281" s="7"/>
      <c r="E281" s="7"/>
      <c r="F281" s="7" t="s">
        <v>567</v>
      </c>
      <c r="G281" s="8" t="s">
        <v>568</v>
      </c>
    </row>
    <row r="282" customHeight="1" spans="1:7">
      <c r="A282" s="6"/>
      <c r="B282" s="7"/>
      <c r="C282" s="7"/>
      <c r="D282" s="7"/>
      <c r="E282" s="7"/>
      <c r="F282" s="7" t="s">
        <v>569</v>
      </c>
      <c r="G282" s="8" t="s">
        <v>570</v>
      </c>
    </row>
    <row r="283" customHeight="1" spans="1:7">
      <c r="A283" s="6"/>
      <c r="B283" s="7"/>
      <c r="C283" s="7"/>
      <c r="D283" s="7"/>
      <c r="E283" s="7"/>
      <c r="F283" s="7" t="s">
        <v>571</v>
      </c>
      <c r="G283" s="8" t="s">
        <v>558</v>
      </c>
    </row>
    <row r="284" customHeight="1" spans="1:7">
      <c r="A284" s="6"/>
      <c r="B284" s="7"/>
      <c r="C284" s="7"/>
      <c r="D284" s="7"/>
      <c r="E284" s="7"/>
      <c r="F284" s="7" t="s">
        <v>572</v>
      </c>
      <c r="G284" s="8" t="s">
        <v>558</v>
      </c>
    </row>
    <row r="285" customHeight="1" spans="1:7">
      <c r="A285" s="6"/>
      <c r="B285" s="7"/>
      <c r="C285" s="7"/>
      <c r="D285" s="7"/>
      <c r="E285" s="7"/>
      <c r="F285" s="7" t="s">
        <v>573</v>
      </c>
      <c r="G285" s="8" t="s">
        <v>558</v>
      </c>
    </row>
    <row r="286" customHeight="1" spans="1:7">
      <c r="A286" s="6">
        <v>37</v>
      </c>
      <c r="B286" s="7" t="s">
        <v>574</v>
      </c>
      <c r="C286" s="7" t="s">
        <v>8</v>
      </c>
      <c r="D286" s="7" t="s">
        <v>575</v>
      </c>
      <c r="E286" s="7" t="s">
        <v>576</v>
      </c>
      <c r="F286" s="7" t="s">
        <v>577</v>
      </c>
      <c r="G286" s="8" t="s">
        <v>578</v>
      </c>
    </row>
    <row r="287" customHeight="1" spans="1:7">
      <c r="A287" s="6"/>
      <c r="B287" s="7"/>
      <c r="C287" s="7"/>
      <c r="D287" s="7"/>
      <c r="E287" s="7"/>
      <c r="F287" s="7" t="s">
        <v>579</v>
      </c>
      <c r="G287" s="8" t="s">
        <v>576</v>
      </c>
    </row>
    <row r="288" customHeight="1" spans="1:7">
      <c r="A288" s="6"/>
      <c r="B288" s="7"/>
      <c r="C288" s="7"/>
      <c r="D288" s="7"/>
      <c r="E288" s="7"/>
      <c r="F288" s="7" t="s">
        <v>580</v>
      </c>
      <c r="G288" s="8" t="s">
        <v>576</v>
      </c>
    </row>
    <row r="289" customHeight="1" spans="1:7">
      <c r="A289" s="6"/>
      <c r="B289" s="7"/>
      <c r="C289" s="7"/>
      <c r="D289" s="7"/>
      <c r="E289" s="7"/>
      <c r="F289" s="7" t="s">
        <v>581</v>
      </c>
      <c r="G289" s="8" t="s">
        <v>576</v>
      </c>
    </row>
    <row r="290" customHeight="1" spans="1:7">
      <c r="A290" s="6"/>
      <c r="B290" s="7"/>
      <c r="C290" s="7"/>
      <c r="D290" s="7"/>
      <c r="E290" s="7"/>
      <c r="F290" s="7" t="s">
        <v>582</v>
      </c>
      <c r="G290" s="8" t="s">
        <v>583</v>
      </c>
    </row>
    <row r="291" customHeight="1" spans="1:7">
      <c r="A291" s="6"/>
      <c r="B291" s="7"/>
      <c r="C291" s="7"/>
      <c r="D291" s="7"/>
      <c r="E291" s="7"/>
      <c r="F291" s="7" t="s">
        <v>584</v>
      </c>
      <c r="G291" s="8" t="s">
        <v>585</v>
      </c>
    </row>
    <row r="292" customHeight="1" spans="1:7">
      <c r="A292" s="6"/>
      <c r="B292" s="7"/>
      <c r="C292" s="7"/>
      <c r="D292" s="7"/>
      <c r="E292" s="7"/>
      <c r="F292" s="7" t="s">
        <v>586</v>
      </c>
      <c r="G292" s="8" t="s">
        <v>587</v>
      </c>
    </row>
    <row r="293" customHeight="1" spans="1:7">
      <c r="A293" s="6"/>
      <c r="B293" s="7"/>
      <c r="C293" s="7"/>
      <c r="D293" s="7"/>
      <c r="E293" s="7"/>
      <c r="F293" s="7" t="s">
        <v>588</v>
      </c>
      <c r="G293" s="8" t="s">
        <v>589</v>
      </c>
    </row>
    <row r="294" customHeight="1" spans="1:7">
      <c r="A294" s="6">
        <v>38</v>
      </c>
      <c r="B294" s="7" t="s">
        <v>590</v>
      </c>
      <c r="C294" s="7" t="s">
        <v>8</v>
      </c>
      <c r="D294" s="7" t="s">
        <v>591</v>
      </c>
      <c r="E294" s="7" t="s">
        <v>592</v>
      </c>
      <c r="F294" s="7" t="s">
        <v>593</v>
      </c>
      <c r="G294" s="8" t="s">
        <v>592</v>
      </c>
    </row>
    <row r="295" customHeight="1" spans="1:7">
      <c r="A295" s="6"/>
      <c r="B295" s="7"/>
      <c r="C295" s="7"/>
      <c r="D295" s="7"/>
      <c r="E295" s="7"/>
      <c r="F295" s="7" t="s">
        <v>594</v>
      </c>
      <c r="G295" s="8" t="s">
        <v>592</v>
      </c>
    </row>
    <row r="296" customHeight="1" spans="1:7">
      <c r="A296" s="6"/>
      <c r="B296" s="7"/>
      <c r="C296" s="7"/>
      <c r="D296" s="7"/>
      <c r="E296" s="7"/>
      <c r="F296" s="7" t="s">
        <v>595</v>
      </c>
      <c r="G296" s="8" t="s">
        <v>592</v>
      </c>
    </row>
    <row r="297" customHeight="1" spans="1:7">
      <c r="A297" s="6"/>
      <c r="B297" s="7"/>
      <c r="C297" s="7"/>
      <c r="D297" s="7"/>
      <c r="E297" s="7"/>
      <c r="F297" s="7" t="s">
        <v>596</v>
      </c>
      <c r="G297" s="11" t="s">
        <v>597</v>
      </c>
    </row>
    <row r="298" customHeight="1" spans="1:7">
      <c r="A298" s="6"/>
      <c r="B298" s="7"/>
      <c r="C298" s="7"/>
      <c r="D298" s="7"/>
      <c r="E298" s="7"/>
      <c r="F298" s="7" t="s">
        <v>598</v>
      </c>
      <c r="G298" s="11" t="s">
        <v>599</v>
      </c>
    </row>
    <row r="299" customHeight="1" spans="1:7">
      <c r="A299" s="6"/>
      <c r="B299" s="7"/>
      <c r="C299" s="7"/>
      <c r="D299" s="7"/>
      <c r="E299" s="7"/>
      <c r="F299" s="7" t="s">
        <v>600</v>
      </c>
      <c r="G299" s="11" t="s">
        <v>599</v>
      </c>
    </row>
    <row r="300" customHeight="1" spans="1:7">
      <c r="A300" s="6"/>
      <c r="B300" s="7"/>
      <c r="C300" s="7"/>
      <c r="D300" s="7"/>
      <c r="E300" s="7"/>
      <c r="F300" s="7" t="s">
        <v>601</v>
      </c>
      <c r="G300" s="11" t="s">
        <v>597</v>
      </c>
    </row>
    <row r="301" customHeight="1" spans="1:7">
      <c r="A301" s="6"/>
      <c r="B301" s="7"/>
      <c r="C301" s="7"/>
      <c r="D301" s="7"/>
      <c r="E301" s="7"/>
      <c r="F301" s="7" t="s">
        <v>602</v>
      </c>
      <c r="G301" s="8" t="s">
        <v>603</v>
      </c>
    </row>
    <row r="302" customHeight="1" spans="1:7">
      <c r="A302" s="6">
        <v>39</v>
      </c>
      <c r="B302" s="7" t="s">
        <v>590</v>
      </c>
      <c r="C302" s="7" t="s">
        <v>8</v>
      </c>
      <c r="D302" s="7" t="s">
        <v>604</v>
      </c>
      <c r="E302" s="7" t="s">
        <v>605</v>
      </c>
      <c r="F302" s="7" t="s">
        <v>606</v>
      </c>
      <c r="G302" s="8" t="s">
        <v>607</v>
      </c>
    </row>
    <row r="303" customHeight="1" spans="1:7">
      <c r="A303" s="6"/>
      <c r="B303" s="7"/>
      <c r="C303" s="7"/>
      <c r="D303" s="7"/>
      <c r="E303" s="7"/>
      <c r="F303" s="7" t="s">
        <v>608</v>
      </c>
      <c r="G303" s="8" t="s">
        <v>609</v>
      </c>
    </row>
    <row r="304" customHeight="1" spans="1:7">
      <c r="A304" s="6"/>
      <c r="B304" s="7"/>
      <c r="C304" s="7"/>
      <c r="D304" s="7"/>
      <c r="E304" s="7"/>
      <c r="F304" s="7" t="s">
        <v>610</v>
      </c>
      <c r="G304" s="8" t="s">
        <v>609</v>
      </c>
    </row>
    <row r="305" customHeight="1" spans="1:7">
      <c r="A305" s="6"/>
      <c r="B305" s="7"/>
      <c r="C305" s="7"/>
      <c r="D305" s="7"/>
      <c r="E305" s="7"/>
      <c r="F305" s="7" t="s">
        <v>611</v>
      </c>
      <c r="G305" s="8" t="s">
        <v>612</v>
      </c>
    </row>
    <row r="306" customHeight="1" spans="1:7">
      <c r="A306" s="6"/>
      <c r="B306" s="7"/>
      <c r="C306" s="7"/>
      <c r="D306" s="7"/>
      <c r="E306" s="7"/>
      <c r="F306" s="7" t="s">
        <v>613</v>
      </c>
      <c r="G306" s="8" t="s">
        <v>612</v>
      </c>
    </row>
    <row r="307" customHeight="1" spans="1:7">
      <c r="A307" s="6"/>
      <c r="B307" s="7"/>
      <c r="C307" s="7"/>
      <c r="D307" s="7"/>
      <c r="E307" s="7"/>
      <c r="F307" s="7" t="s">
        <v>614</v>
      </c>
      <c r="G307" s="8" t="s">
        <v>605</v>
      </c>
    </row>
    <row r="308" customHeight="1" spans="1:7">
      <c r="A308" s="6"/>
      <c r="B308" s="7"/>
      <c r="C308" s="7"/>
      <c r="D308" s="7"/>
      <c r="E308" s="7"/>
      <c r="F308" s="7" t="s">
        <v>615</v>
      </c>
      <c r="G308" s="8" t="s">
        <v>605</v>
      </c>
    </row>
    <row r="309" customHeight="1" spans="1:7">
      <c r="A309" s="6"/>
      <c r="B309" s="7"/>
      <c r="C309" s="7"/>
      <c r="D309" s="7"/>
      <c r="E309" s="7"/>
      <c r="F309" s="7" t="s">
        <v>616</v>
      </c>
      <c r="G309" s="8" t="s">
        <v>607</v>
      </c>
    </row>
    <row r="310" customHeight="1" spans="1:7">
      <c r="A310" s="6">
        <v>40</v>
      </c>
      <c r="B310" s="7" t="s">
        <v>590</v>
      </c>
      <c r="C310" s="7" t="s">
        <v>8</v>
      </c>
      <c r="D310" s="7" t="s">
        <v>617</v>
      </c>
      <c r="E310" s="7" t="s">
        <v>618</v>
      </c>
      <c r="F310" s="7" t="s">
        <v>619</v>
      </c>
      <c r="G310" s="11" t="s">
        <v>620</v>
      </c>
    </row>
    <row r="311" customHeight="1" spans="1:7">
      <c r="A311" s="6"/>
      <c r="B311" s="7"/>
      <c r="C311" s="7"/>
      <c r="D311" s="7"/>
      <c r="E311" s="7"/>
      <c r="F311" s="7" t="s">
        <v>621</v>
      </c>
      <c r="G311" s="8" t="s">
        <v>622</v>
      </c>
    </row>
    <row r="312" customHeight="1" spans="1:7">
      <c r="A312" s="6"/>
      <c r="B312" s="7"/>
      <c r="C312" s="7"/>
      <c r="D312" s="7"/>
      <c r="E312" s="7"/>
      <c r="F312" s="7" t="s">
        <v>623</v>
      </c>
      <c r="G312" s="13" t="s">
        <v>624</v>
      </c>
    </row>
    <row r="313" customHeight="1" spans="1:7">
      <c r="A313" s="6"/>
      <c r="B313" s="7"/>
      <c r="C313" s="7"/>
      <c r="D313" s="7"/>
      <c r="E313" s="7"/>
      <c r="F313" s="7" t="s">
        <v>625</v>
      </c>
      <c r="G313" s="8" t="s">
        <v>626</v>
      </c>
    </row>
    <row r="314" customHeight="1" spans="1:7">
      <c r="A314" s="6"/>
      <c r="B314" s="7"/>
      <c r="C314" s="7"/>
      <c r="D314" s="7"/>
      <c r="E314" s="7"/>
      <c r="F314" s="7" t="s">
        <v>627</v>
      </c>
      <c r="G314" s="8" t="s">
        <v>628</v>
      </c>
    </row>
    <row r="315" customHeight="1" spans="1:7">
      <c r="A315" s="6"/>
      <c r="B315" s="7"/>
      <c r="C315" s="7"/>
      <c r="D315" s="7"/>
      <c r="E315" s="7"/>
      <c r="F315" s="7" t="s">
        <v>629</v>
      </c>
      <c r="G315" s="14" t="s">
        <v>630</v>
      </c>
    </row>
    <row r="316" customHeight="1" spans="1:7">
      <c r="A316" s="6"/>
      <c r="B316" s="7"/>
      <c r="C316" s="7"/>
      <c r="D316" s="7"/>
      <c r="E316" s="7"/>
      <c r="F316" s="7" t="s">
        <v>631</v>
      </c>
      <c r="G316" s="14" t="s">
        <v>632</v>
      </c>
    </row>
    <row r="317" customHeight="1" spans="1:7">
      <c r="A317" s="6"/>
      <c r="B317" s="7"/>
      <c r="C317" s="7"/>
      <c r="D317" s="7"/>
      <c r="E317" s="7"/>
      <c r="F317" s="7" t="s">
        <v>633</v>
      </c>
      <c r="G317" s="8" t="s">
        <v>618</v>
      </c>
    </row>
    <row r="318" customHeight="1" spans="1:7">
      <c r="A318" s="6">
        <v>41</v>
      </c>
      <c r="B318" s="7" t="s">
        <v>590</v>
      </c>
      <c r="C318" s="7" t="s">
        <v>8</v>
      </c>
      <c r="D318" s="7" t="s">
        <v>634</v>
      </c>
      <c r="E318" s="7" t="s">
        <v>635</v>
      </c>
      <c r="F318" s="7" t="s">
        <v>634</v>
      </c>
      <c r="G318" s="8" t="s">
        <v>635</v>
      </c>
    </row>
    <row r="319" customHeight="1" spans="1:7">
      <c r="A319" s="6"/>
      <c r="B319" s="7"/>
      <c r="C319" s="7"/>
      <c r="D319" s="7"/>
      <c r="E319" s="7"/>
      <c r="F319" s="7" t="s">
        <v>636</v>
      </c>
      <c r="G319" s="8" t="s">
        <v>635</v>
      </c>
    </row>
    <row r="320" customHeight="1" spans="1:7">
      <c r="A320" s="6"/>
      <c r="B320" s="7"/>
      <c r="C320" s="7"/>
      <c r="D320" s="7"/>
      <c r="E320" s="7"/>
      <c r="F320" s="7" t="s">
        <v>637</v>
      </c>
      <c r="G320" s="8" t="s">
        <v>635</v>
      </c>
    </row>
    <row r="321" customHeight="1" spans="1:7">
      <c r="A321" s="6"/>
      <c r="B321" s="7"/>
      <c r="C321" s="7"/>
      <c r="D321" s="7"/>
      <c r="E321" s="7"/>
      <c r="F321" s="7" t="s">
        <v>638</v>
      </c>
      <c r="G321" s="8" t="s">
        <v>635</v>
      </c>
    </row>
    <row r="322" customHeight="1" spans="1:7">
      <c r="A322" s="6"/>
      <c r="B322" s="7"/>
      <c r="C322" s="7"/>
      <c r="D322" s="7"/>
      <c r="E322" s="7"/>
      <c r="F322" s="7" t="s">
        <v>639</v>
      </c>
      <c r="G322" s="8" t="s">
        <v>635</v>
      </c>
    </row>
    <row r="323" customHeight="1" spans="1:7">
      <c r="A323" s="6"/>
      <c r="B323" s="7"/>
      <c r="C323" s="7"/>
      <c r="D323" s="7"/>
      <c r="E323" s="7"/>
      <c r="F323" s="7" t="s">
        <v>640</v>
      </c>
      <c r="G323" s="8" t="s">
        <v>641</v>
      </c>
    </row>
    <row r="324" customHeight="1" spans="1:7">
      <c r="A324" s="6"/>
      <c r="B324" s="7"/>
      <c r="C324" s="7"/>
      <c r="D324" s="7"/>
      <c r="E324" s="7"/>
      <c r="F324" s="7" t="s">
        <v>642</v>
      </c>
      <c r="G324" s="8" t="s">
        <v>643</v>
      </c>
    </row>
    <row r="325" customHeight="1" spans="1:7">
      <c r="A325" s="6"/>
      <c r="B325" s="7"/>
      <c r="C325" s="7"/>
      <c r="D325" s="7"/>
      <c r="E325" s="7"/>
      <c r="F325" s="7" t="s">
        <v>644</v>
      </c>
      <c r="G325" s="8" t="s">
        <v>645</v>
      </c>
    </row>
    <row r="326" customHeight="1" spans="1:7">
      <c r="A326" s="6"/>
      <c r="B326" s="7"/>
      <c r="C326" s="7"/>
      <c r="D326" s="7"/>
      <c r="E326" s="7"/>
      <c r="F326" s="7" t="s">
        <v>646</v>
      </c>
      <c r="G326" s="8" t="s">
        <v>641</v>
      </c>
    </row>
    <row r="327" customHeight="1" spans="1:7">
      <c r="A327" s="6">
        <v>42</v>
      </c>
      <c r="B327" s="7" t="s">
        <v>647</v>
      </c>
      <c r="C327" s="7" t="s">
        <v>8</v>
      </c>
      <c r="D327" s="7" t="s">
        <v>648</v>
      </c>
      <c r="E327" s="7" t="s">
        <v>649</v>
      </c>
      <c r="F327" s="7" t="s">
        <v>650</v>
      </c>
      <c r="G327" s="8" t="s">
        <v>651</v>
      </c>
    </row>
    <row r="328" customHeight="1" spans="1:7">
      <c r="A328" s="6"/>
      <c r="B328" s="7"/>
      <c r="C328" s="7"/>
      <c r="D328" s="7"/>
      <c r="E328" s="7"/>
      <c r="F328" s="7" t="s">
        <v>652</v>
      </c>
      <c r="G328" s="8" t="s">
        <v>653</v>
      </c>
    </row>
    <row r="329" customHeight="1" spans="1:7">
      <c r="A329" s="6"/>
      <c r="B329" s="7"/>
      <c r="C329" s="7"/>
      <c r="D329" s="7"/>
      <c r="E329" s="7"/>
      <c r="F329" s="7" t="s">
        <v>654</v>
      </c>
      <c r="G329" s="8" t="s">
        <v>649</v>
      </c>
    </row>
    <row r="330" customHeight="1" spans="1:7">
      <c r="A330" s="6"/>
      <c r="B330" s="7"/>
      <c r="C330" s="7"/>
      <c r="D330" s="7"/>
      <c r="E330" s="7"/>
      <c r="F330" s="7" t="s">
        <v>655</v>
      </c>
      <c r="G330" s="8" t="s">
        <v>656</v>
      </c>
    </row>
    <row r="331" customHeight="1" spans="1:7">
      <c r="A331" s="6"/>
      <c r="B331" s="7"/>
      <c r="C331" s="7"/>
      <c r="D331" s="7"/>
      <c r="E331" s="7"/>
      <c r="F331" s="7" t="s">
        <v>657</v>
      </c>
      <c r="G331" s="8" t="s">
        <v>658</v>
      </c>
    </row>
    <row r="332" customHeight="1" spans="1:7">
      <c r="A332" s="6"/>
      <c r="B332" s="7"/>
      <c r="C332" s="7"/>
      <c r="D332" s="7"/>
      <c r="E332" s="7"/>
      <c r="F332" s="7" t="s">
        <v>659</v>
      </c>
      <c r="G332" s="8" t="s">
        <v>660</v>
      </c>
    </row>
    <row r="333" customHeight="1" spans="1:7">
      <c r="A333" s="6"/>
      <c r="B333" s="7"/>
      <c r="C333" s="7"/>
      <c r="D333" s="7"/>
      <c r="E333" s="7"/>
      <c r="F333" s="7" t="s">
        <v>85</v>
      </c>
      <c r="G333" s="8" t="s">
        <v>661</v>
      </c>
    </row>
    <row r="334" customHeight="1" spans="1:7">
      <c r="A334" s="6"/>
      <c r="B334" s="7"/>
      <c r="C334" s="7"/>
      <c r="D334" s="7"/>
      <c r="E334" s="7"/>
      <c r="F334" s="7" t="s">
        <v>662</v>
      </c>
      <c r="G334" s="11" t="s">
        <v>663</v>
      </c>
    </row>
    <row r="335" customHeight="1" spans="1:7">
      <c r="A335" s="6">
        <v>43</v>
      </c>
      <c r="B335" s="7" t="s">
        <v>664</v>
      </c>
      <c r="C335" s="7" t="s">
        <v>8</v>
      </c>
      <c r="D335" s="7" t="s">
        <v>665</v>
      </c>
      <c r="E335" s="7" t="s">
        <v>666</v>
      </c>
      <c r="F335" s="7" t="s">
        <v>667</v>
      </c>
      <c r="G335" s="11" t="s">
        <v>668</v>
      </c>
    </row>
    <row r="336" customHeight="1" spans="1:7">
      <c r="A336" s="6"/>
      <c r="B336" s="7"/>
      <c r="C336" s="7"/>
      <c r="D336" s="7"/>
      <c r="E336" s="7"/>
      <c r="F336" s="7" t="s">
        <v>669</v>
      </c>
      <c r="G336" s="11" t="s">
        <v>668</v>
      </c>
    </row>
    <row r="337" customHeight="1" spans="1:7">
      <c r="A337" s="6"/>
      <c r="B337" s="7"/>
      <c r="C337" s="7"/>
      <c r="D337" s="7"/>
      <c r="E337" s="7"/>
      <c r="F337" s="7" t="s">
        <v>670</v>
      </c>
      <c r="G337" s="11" t="s">
        <v>671</v>
      </c>
    </row>
    <row r="338" customHeight="1" spans="1:7">
      <c r="A338" s="6"/>
      <c r="B338" s="7"/>
      <c r="C338" s="7"/>
      <c r="D338" s="7"/>
      <c r="E338" s="7"/>
      <c r="F338" s="7" t="s">
        <v>672</v>
      </c>
      <c r="G338" s="11" t="s">
        <v>668</v>
      </c>
    </row>
    <row r="339" customHeight="1" spans="1:7">
      <c r="A339" s="6"/>
      <c r="B339" s="7"/>
      <c r="C339" s="7"/>
      <c r="D339" s="7"/>
      <c r="E339" s="7"/>
      <c r="F339" s="7" t="s">
        <v>673</v>
      </c>
      <c r="G339" s="11" t="s">
        <v>674</v>
      </c>
    </row>
    <row r="340" customHeight="1" spans="1:7">
      <c r="A340" s="6"/>
      <c r="B340" s="7"/>
      <c r="C340" s="7"/>
      <c r="D340" s="7"/>
      <c r="E340" s="7"/>
      <c r="F340" s="7" t="s">
        <v>675</v>
      </c>
      <c r="G340" s="11" t="s">
        <v>668</v>
      </c>
    </row>
    <row r="341" customHeight="1" spans="1:7">
      <c r="A341" s="6"/>
      <c r="B341" s="7"/>
      <c r="C341" s="7"/>
      <c r="D341" s="7"/>
      <c r="E341" s="7"/>
      <c r="F341" s="7" t="s">
        <v>676</v>
      </c>
      <c r="G341" s="11" t="s">
        <v>677</v>
      </c>
    </row>
    <row r="342" customHeight="1" spans="1:7">
      <c r="A342" s="6"/>
      <c r="B342" s="7"/>
      <c r="C342" s="7"/>
      <c r="D342" s="7"/>
      <c r="E342" s="7"/>
      <c r="F342" s="7" t="s">
        <v>678</v>
      </c>
      <c r="G342" s="11" t="s">
        <v>668</v>
      </c>
    </row>
    <row r="343" customHeight="1" spans="1:7">
      <c r="A343" s="6"/>
      <c r="B343" s="7"/>
      <c r="C343" s="7"/>
      <c r="D343" s="7"/>
      <c r="E343" s="7"/>
      <c r="F343" s="7" t="s">
        <v>679</v>
      </c>
      <c r="G343" s="11" t="s">
        <v>668</v>
      </c>
    </row>
    <row r="344" customHeight="1" spans="1:7">
      <c r="A344" s="6"/>
      <c r="B344" s="7"/>
      <c r="C344" s="7"/>
      <c r="D344" s="7"/>
      <c r="E344" s="7"/>
      <c r="F344" s="7" t="s">
        <v>680</v>
      </c>
      <c r="G344" s="11" t="s">
        <v>681</v>
      </c>
    </row>
    <row r="345" customHeight="1" spans="1:7">
      <c r="A345" s="6">
        <v>44</v>
      </c>
      <c r="B345" s="7" t="s">
        <v>664</v>
      </c>
      <c r="C345" s="7" t="s">
        <v>8</v>
      </c>
      <c r="D345" s="7" t="s">
        <v>682</v>
      </c>
      <c r="E345" s="7" t="s">
        <v>683</v>
      </c>
      <c r="F345" s="7" t="s">
        <v>684</v>
      </c>
      <c r="G345" s="8" t="s">
        <v>685</v>
      </c>
    </row>
    <row r="346" customHeight="1" spans="1:7">
      <c r="A346" s="6"/>
      <c r="B346" s="7"/>
      <c r="C346" s="7"/>
      <c r="D346" s="7"/>
      <c r="E346" s="7"/>
      <c r="F346" s="7" t="s">
        <v>686</v>
      </c>
      <c r="G346" s="8" t="s">
        <v>687</v>
      </c>
    </row>
    <row r="347" customHeight="1" spans="1:7">
      <c r="A347" s="6"/>
      <c r="B347" s="7"/>
      <c r="C347" s="7"/>
      <c r="D347" s="7"/>
      <c r="E347" s="7"/>
      <c r="F347" s="7" t="s">
        <v>688</v>
      </c>
      <c r="G347" s="8" t="s">
        <v>683</v>
      </c>
    </row>
    <row r="348" customHeight="1" spans="1:7">
      <c r="A348" s="6"/>
      <c r="B348" s="7"/>
      <c r="C348" s="7"/>
      <c r="D348" s="7"/>
      <c r="E348" s="7"/>
      <c r="F348" s="7" t="s">
        <v>689</v>
      </c>
      <c r="G348" s="8" t="s">
        <v>683</v>
      </c>
    </row>
    <row r="349" customHeight="1" spans="1:7">
      <c r="A349" s="6"/>
      <c r="B349" s="7"/>
      <c r="C349" s="7"/>
      <c r="D349" s="7"/>
      <c r="E349" s="7"/>
      <c r="F349" s="7" t="s">
        <v>690</v>
      </c>
      <c r="G349" s="8" t="s">
        <v>683</v>
      </c>
    </row>
    <row r="350" customHeight="1" spans="1:7">
      <c r="A350" s="6"/>
      <c r="B350" s="7"/>
      <c r="C350" s="7"/>
      <c r="D350" s="7"/>
      <c r="E350" s="7"/>
      <c r="F350" s="7" t="s">
        <v>691</v>
      </c>
      <c r="G350" s="8" t="s">
        <v>692</v>
      </c>
    </row>
    <row r="351" customHeight="1" spans="1:7">
      <c r="A351" s="6"/>
      <c r="B351" s="7"/>
      <c r="C351" s="7"/>
      <c r="D351" s="7"/>
      <c r="E351" s="7"/>
      <c r="F351" s="7" t="s">
        <v>693</v>
      </c>
      <c r="G351" s="8" t="s">
        <v>694</v>
      </c>
    </row>
    <row r="352" customHeight="1" spans="1:7">
      <c r="A352" s="6"/>
      <c r="B352" s="7"/>
      <c r="C352" s="7"/>
      <c r="D352" s="7"/>
      <c r="E352" s="7"/>
      <c r="F352" s="7" t="s">
        <v>695</v>
      </c>
      <c r="G352" s="8" t="s">
        <v>696</v>
      </c>
    </row>
    <row r="353" customHeight="1" spans="1:7">
      <c r="A353" s="6"/>
      <c r="B353" s="7"/>
      <c r="C353" s="7"/>
      <c r="D353" s="7"/>
      <c r="E353" s="7"/>
      <c r="F353" s="7" t="s">
        <v>96</v>
      </c>
      <c r="G353" s="8" t="s">
        <v>697</v>
      </c>
    </row>
    <row r="354" customHeight="1" spans="1:7">
      <c r="A354" s="6"/>
      <c r="B354" s="7"/>
      <c r="C354" s="7"/>
      <c r="D354" s="7"/>
      <c r="E354" s="7"/>
      <c r="F354" s="7" t="s">
        <v>698</v>
      </c>
      <c r="G354" s="8" t="s">
        <v>683</v>
      </c>
    </row>
    <row r="355" customHeight="1" spans="1:7">
      <c r="A355" s="6">
        <v>45</v>
      </c>
      <c r="B355" s="7" t="s">
        <v>664</v>
      </c>
      <c r="C355" s="7" t="s">
        <v>8</v>
      </c>
      <c r="D355" s="7" t="s">
        <v>699</v>
      </c>
      <c r="E355" s="7" t="s">
        <v>700</v>
      </c>
      <c r="F355" s="7" t="s">
        <v>701</v>
      </c>
      <c r="G355" s="11" t="s">
        <v>702</v>
      </c>
    </row>
    <row r="356" customHeight="1" spans="1:7">
      <c r="A356" s="6"/>
      <c r="B356" s="7"/>
      <c r="C356" s="7"/>
      <c r="D356" s="7"/>
      <c r="E356" s="7"/>
      <c r="F356" s="7" t="s">
        <v>703</v>
      </c>
      <c r="G356" s="11" t="s">
        <v>704</v>
      </c>
    </row>
    <row r="357" customHeight="1" spans="1:7">
      <c r="A357" s="6"/>
      <c r="B357" s="7"/>
      <c r="C357" s="7"/>
      <c r="D357" s="7"/>
      <c r="E357" s="7"/>
      <c r="F357" s="7" t="s">
        <v>705</v>
      </c>
      <c r="G357" s="11" t="s">
        <v>706</v>
      </c>
    </row>
    <row r="358" customHeight="1" spans="1:7">
      <c r="A358" s="6"/>
      <c r="B358" s="7"/>
      <c r="C358" s="7"/>
      <c r="D358" s="7"/>
      <c r="E358" s="7"/>
      <c r="F358" s="7" t="s">
        <v>113</v>
      </c>
      <c r="G358" s="11" t="s">
        <v>707</v>
      </c>
    </row>
    <row r="359" customHeight="1" spans="1:7">
      <c r="A359" s="6"/>
      <c r="B359" s="7"/>
      <c r="C359" s="7"/>
      <c r="D359" s="7"/>
      <c r="E359" s="7"/>
      <c r="F359" s="7" t="s">
        <v>708</v>
      </c>
      <c r="G359" s="11" t="s">
        <v>709</v>
      </c>
    </row>
    <row r="360" customHeight="1" spans="1:7">
      <c r="A360" s="6"/>
      <c r="B360" s="7"/>
      <c r="C360" s="7"/>
      <c r="D360" s="7"/>
      <c r="E360" s="7"/>
      <c r="F360" s="7" t="s">
        <v>710</v>
      </c>
      <c r="G360" s="11" t="s">
        <v>683</v>
      </c>
    </row>
    <row r="361" customHeight="1" spans="1:7">
      <c r="A361" s="6"/>
      <c r="B361" s="7"/>
      <c r="C361" s="7"/>
      <c r="D361" s="7"/>
      <c r="E361" s="7"/>
      <c r="F361" s="7" t="s">
        <v>711</v>
      </c>
      <c r="G361" s="11" t="s">
        <v>712</v>
      </c>
    </row>
    <row r="362" customHeight="1" spans="1:7">
      <c r="A362" s="6"/>
      <c r="B362" s="7"/>
      <c r="C362" s="7"/>
      <c r="D362" s="7"/>
      <c r="E362" s="7"/>
      <c r="F362" s="7" t="s">
        <v>713</v>
      </c>
      <c r="G362" s="11" t="s">
        <v>700</v>
      </c>
    </row>
    <row r="363" customHeight="1" spans="1:7">
      <c r="A363" s="6">
        <v>46</v>
      </c>
      <c r="B363" s="7" t="s">
        <v>664</v>
      </c>
      <c r="C363" s="7" t="s">
        <v>8</v>
      </c>
      <c r="D363" s="7" t="s">
        <v>714</v>
      </c>
      <c r="E363" s="7" t="s">
        <v>715</v>
      </c>
      <c r="F363" s="7" t="s">
        <v>716</v>
      </c>
      <c r="G363" s="8" t="s">
        <v>715</v>
      </c>
    </row>
    <row r="364" customHeight="1" spans="1:7">
      <c r="A364" s="6"/>
      <c r="B364" s="7"/>
      <c r="C364" s="7"/>
      <c r="D364" s="7"/>
      <c r="E364" s="7"/>
      <c r="F364" s="7" t="s">
        <v>717</v>
      </c>
      <c r="G364" s="8" t="s">
        <v>715</v>
      </c>
    </row>
    <row r="365" customHeight="1" spans="1:7">
      <c r="A365" s="6"/>
      <c r="B365" s="7"/>
      <c r="C365" s="7"/>
      <c r="D365" s="7"/>
      <c r="E365" s="7"/>
      <c r="F365" s="7" t="s">
        <v>718</v>
      </c>
      <c r="G365" s="8" t="s">
        <v>715</v>
      </c>
    </row>
    <row r="366" customHeight="1" spans="1:7">
      <c r="A366" s="6"/>
      <c r="B366" s="7"/>
      <c r="C366" s="7"/>
      <c r="D366" s="7"/>
      <c r="E366" s="7"/>
      <c r="F366" s="7" t="s">
        <v>719</v>
      </c>
      <c r="G366" s="8" t="s">
        <v>720</v>
      </c>
    </row>
    <row r="367" customHeight="1" spans="1:7">
      <c r="A367" s="6"/>
      <c r="B367" s="7"/>
      <c r="C367" s="7"/>
      <c r="D367" s="7"/>
      <c r="E367" s="7"/>
      <c r="F367" s="7" t="s">
        <v>721</v>
      </c>
      <c r="G367" s="8" t="s">
        <v>722</v>
      </c>
    </row>
    <row r="368" customHeight="1" spans="1:7">
      <c r="A368" s="6"/>
      <c r="B368" s="7"/>
      <c r="C368" s="7"/>
      <c r="D368" s="7"/>
      <c r="E368" s="7"/>
      <c r="F368" s="7" t="s">
        <v>723</v>
      </c>
      <c r="G368" s="8" t="s">
        <v>724</v>
      </c>
    </row>
    <row r="369" customHeight="1" spans="1:7">
      <c r="A369" s="6"/>
      <c r="B369" s="7"/>
      <c r="C369" s="7"/>
      <c r="D369" s="7"/>
      <c r="E369" s="7"/>
      <c r="F369" s="7" t="s">
        <v>725</v>
      </c>
      <c r="G369" s="8" t="s">
        <v>726</v>
      </c>
    </row>
    <row r="370" customHeight="1" spans="1:7">
      <c r="A370" s="6"/>
      <c r="B370" s="7"/>
      <c r="C370" s="7"/>
      <c r="D370" s="7"/>
      <c r="E370" s="7"/>
      <c r="F370" s="7" t="s">
        <v>727</v>
      </c>
      <c r="G370" s="8" t="s">
        <v>728</v>
      </c>
    </row>
    <row r="371" customHeight="1" spans="1:7">
      <c r="A371" s="6">
        <v>47</v>
      </c>
      <c r="B371" s="7" t="s">
        <v>729</v>
      </c>
      <c r="C371" s="7" t="s">
        <v>8</v>
      </c>
      <c r="D371" s="7" t="s">
        <v>730</v>
      </c>
      <c r="E371" s="7" t="s">
        <v>731</v>
      </c>
      <c r="F371" s="7" t="s">
        <v>732</v>
      </c>
      <c r="G371" s="8" t="s">
        <v>733</v>
      </c>
    </row>
    <row r="372" customHeight="1" spans="1:7">
      <c r="A372" s="6"/>
      <c r="B372" s="7"/>
      <c r="C372" s="7"/>
      <c r="D372" s="7"/>
      <c r="E372" s="7"/>
      <c r="F372" s="7" t="s">
        <v>734</v>
      </c>
      <c r="G372" s="8" t="s">
        <v>735</v>
      </c>
    </row>
    <row r="373" customHeight="1" spans="1:7">
      <c r="A373" s="6"/>
      <c r="B373" s="7"/>
      <c r="C373" s="7"/>
      <c r="D373" s="7"/>
      <c r="E373" s="7"/>
      <c r="F373" s="7" t="s">
        <v>736</v>
      </c>
      <c r="G373" s="8" t="s">
        <v>737</v>
      </c>
    </row>
    <row r="374" customHeight="1" spans="1:7">
      <c r="A374" s="6"/>
      <c r="B374" s="7"/>
      <c r="C374" s="7"/>
      <c r="D374" s="7"/>
      <c r="E374" s="7"/>
      <c r="F374" s="7" t="s">
        <v>738</v>
      </c>
      <c r="G374" s="8" t="s">
        <v>739</v>
      </c>
    </row>
    <row r="375" customHeight="1" spans="1:7">
      <c r="A375" s="6"/>
      <c r="B375" s="7"/>
      <c r="C375" s="7"/>
      <c r="D375" s="7"/>
      <c r="E375" s="7"/>
      <c r="F375" s="7" t="s">
        <v>740</v>
      </c>
      <c r="G375" s="8" t="s">
        <v>741</v>
      </c>
    </row>
    <row r="376" customHeight="1" spans="1:7">
      <c r="A376" s="6"/>
      <c r="B376" s="7"/>
      <c r="C376" s="7"/>
      <c r="D376" s="7"/>
      <c r="E376" s="7"/>
      <c r="F376" s="7" t="s">
        <v>742</v>
      </c>
      <c r="G376" s="8" t="s">
        <v>731</v>
      </c>
    </row>
    <row r="377" customHeight="1" spans="1:7">
      <c r="A377" s="6"/>
      <c r="B377" s="7"/>
      <c r="C377" s="7"/>
      <c r="D377" s="7"/>
      <c r="E377" s="7"/>
      <c r="F377" s="7" t="s">
        <v>743</v>
      </c>
      <c r="G377" s="8" t="s">
        <v>744</v>
      </c>
    </row>
    <row r="378" ht="22" customHeight="1" spans="1:7">
      <c r="A378" s="6"/>
      <c r="B378" s="7"/>
      <c r="C378" s="7"/>
      <c r="D378" s="7"/>
      <c r="E378" s="7"/>
      <c r="F378" s="7" t="s">
        <v>745</v>
      </c>
      <c r="G378" s="8" t="s">
        <v>746</v>
      </c>
    </row>
    <row r="379" customHeight="1" spans="1:7">
      <c r="A379" s="6">
        <v>48</v>
      </c>
      <c r="B379" s="7" t="s">
        <v>729</v>
      </c>
      <c r="C379" s="7" t="s">
        <v>8</v>
      </c>
      <c r="D379" s="7" t="s">
        <v>747</v>
      </c>
      <c r="E379" s="7" t="s">
        <v>748</v>
      </c>
      <c r="F379" s="7" t="s">
        <v>749</v>
      </c>
      <c r="G379" s="8" t="s">
        <v>750</v>
      </c>
    </row>
    <row r="380" customHeight="1" spans="1:7">
      <c r="A380" s="6"/>
      <c r="B380" s="7"/>
      <c r="C380" s="7"/>
      <c r="D380" s="7"/>
      <c r="E380" s="7"/>
      <c r="F380" s="7" t="s">
        <v>751</v>
      </c>
      <c r="G380" s="8" t="s">
        <v>752</v>
      </c>
    </row>
    <row r="381" customHeight="1" spans="1:7">
      <c r="A381" s="6"/>
      <c r="B381" s="7"/>
      <c r="C381" s="7"/>
      <c r="D381" s="7"/>
      <c r="E381" s="7"/>
      <c r="F381" s="7" t="s">
        <v>31</v>
      </c>
      <c r="G381" s="8" t="s">
        <v>746</v>
      </c>
    </row>
    <row r="382" customHeight="1" spans="1:7">
      <c r="A382" s="6"/>
      <c r="B382" s="7"/>
      <c r="C382" s="7"/>
      <c r="D382" s="7"/>
      <c r="E382" s="7"/>
      <c r="F382" s="7" t="s">
        <v>753</v>
      </c>
      <c r="G382" s="8" t="s">
        <v>754</v>
      </c>
    </row>
    <row r="383" customHeight="1" spans="1:7">
      <c r="A383" s="6"/>
      <c r="B383" s="7"/>
      <c r="C383" s="7"/>
      <c r="D383" s="7"/>
      <c r="E383" s="7"/>
      <c r="F383" s="7" t="s">
        <v>755</v>
      </c>
      <c r="G383" s="8" t="s">
        <v>748</v>
      </c>
    </row>
    <row r="384" customHeight="1" spans="1:7">
      <c r="A384" s="6"/>
      <c r="B384" s="7"/>
      <c r="C384" s="7"/>
      <c r="D384" s="7"/>
      <c r="E384" s="7"/>
      <c r="F384" s="7" t="s">
        <v>756</v>
      </c>
      <c r="G384" s="8" t="s">
        <v>741</v>
      </c>
    </row>
    <row r="385" customHeight="1" spans="1:7">
      <c r="A385" s="6"/>
      <c r="B385" s="7"/>
      <c r="C385" s="7"/>
      <c r="D385" s="7"/>
      <c r="E385" s="7"/>
      <c r="F385" s="7" t="s">
        <v>757</v>
      </c>
      <c r="G385" s="8" t="s">
        <v>758</v>
      </c>
    </row>
    <row r="386" customHeight="1" spans="1:7">
      <c r="A386" s="6"/>
      <c r="B386" s="7"/>
      <c r="C386" s="7"/>
      <c r="D386" s="7"/>
      <c r="E386" s="7"/>
      <c r="F386" s="7" t="s">
        <v>759</v>
      </c>
      <c r="G386" s="8" t="s">
        <v>748</v>
      </c>
    </row>
    <row r="387" customHeight="1" spans="1:7">
      <c r="A387" s="6">
        <v>49</v>
      </c>
      <c r="B387" s="7" t="s">
        <v>729</v>
      </c>
      <c r="C387" s="7" t="s">
        <v>8</v>
      </c>
      <c r="D387" s="7" t="s">
        <v>760</v>
      </c>
      <c r="E387" s="7" t="s">
        <v>761</v>
      </c>
      <c r="F387" s="7" t="s">
        <v>762</v>
      </c>
      <c r="G387" s="8" t="s">
        <v>763</v>
      </c>
    </row>
    <row r="388" customHeight="1" spans="1:7">
      <c r="A388" s="6"/>
      <c r="B388" s="7"/>
      <c r="C388" s="7"/>
      <c r="D388" s="7"/>
      <c r="E388" s="7"/>
      <c r="F388" s="7" t="s">
        <v>764</v>
      </c>
      <c r="G388" s="8" t="s">
        <v>765</v>
      </c>
    </row>
    <row r="389" customHeight="1" spans="1:7">
      <c r="A389" s="6"/>
      <c r="B389" s="7"/>
      <c r="C389" s="7"/>
      <c r="D389" s="7"/>
      <c r="E389" s="7"/>
      <c r="F389" s="7" t="s">
        <v>766</v>
      </c>
      <c r="G389" s="8" t="s">
        <v>767</v>
      </c>
    </row>
    <row r="390" customHeight="1" spans="1:7">
      <c r="A390" s="6"/>
      <c r="B390" s="7"/>
      <c r="C390" s="7"/>
      <c r="D390" s="7"/>
      <c r="E390" s="7"/>
      <c r="F390" s="7" t="s">
        <v>768</v>
      </c>
      <c r="G390" s="8" t="s">
        <v>769</v>
      </c>
    </row>
    <row r="391" customHeight="1" spans="1:7">
      <c r="A391" s="6"/>
      <c r="B391" s="7"/>
      <c r="C391" s="7"/>
      <c r="D391" s="7"/>
      <c r="E391" s="7"/>
      <c r="F391" s="7" t="s">
        <v>770</v>
      </c>
      <c r="G391" s="8" t="s">
        <v>771</v>
      </c>
    </row>
    <row r="392" customHeight="1" spans="1:7">
      <c r="A392" s="6"/>
      <c r="B392" s="7"/>
      <c r="C392" s="7"/>
      <c r="D392" s="7"/>
      <c r="E392" s="7"/>
      <c r="F392" s="7" t="s">
        <v>772</v>
      </c>
      <c r="G392" s="8" t="s">
        <v>773</v>
      </c>
    </row>
    <row r="393" customHeight="1" spans="1:7">
      <c r="A393" s="6"/>
      <c r="B393" s="7"/>
      <c r="C393" s="7"/>
      <c r="D393" s="7"/>
      <c r="E393" s="7"/>
      <c r="F393" s="7" t="s">
        <v>774</v>
      </c>
      <c r="G393" s="8" t="s">
        <v>775</v>
      </c>
    </row>
    <row r="394" customHeight="1" spans="1:7">
      <c r="A394" s="6">
        <v>50</v>
      </c>
      <c r="B394" s="7" t="s">
        <v>729</v>
      </c>
      <c r="C394" s="7" t="s">
        <v>8</v>
      </c>
      <c r="D394" s="6" t="s">
        <v>776</v>
      </c>
      <c r="E394" s="7" t="s">
        <v>777</v>
      </c>
      <c r="F394" s="7" t="s">
        <v>778</v>
      </c>
      <c r="G394" s="8" t="s">
        <v>779</v>
      </c>
    </row>
    <row r="395" customHeight="1" spans="1:7">
      <c r="A395" s="6"/>
      <c r="B395" s="7"/>
      <c r="C395" s="7"/>
      <c r="D395" s="6"/>
      <c r="E395" s="7"/>
      <c r="F395" s="7" t="s">
        <v>780</v>
      </c>
      <c r="G395" s="8" t="s">
        <v>781</v>
      </c>
    </row>
    <row r="396" customHeight="1" spans="1:7">
      <c r="A396" s="6"/>
      <c r="B396" s="7"/>
      <c r="C396" s="7"/>
      <c r="D396" s="6"/>
      <c r="E396" s="7"/>
      <c r="F396" s="7" t="s">
        <v>782</v>
      </c>
      <c r="G396" s="8" t="s">
        <v>779</v>
      </c>
    </row>
    <row r="397" customHeight="1" spans="1:7">
      <c r="A397" s="6"/>
      <c r="B397" s="7"/>
      <c r="C397" s="7"/>
      <c r="D397" s="6"/>
      <c r="E397" s="7"/>
      <c r="F397" s="7" t="s">
        <v>783</v>
      </c>
      <c r="G397" s="8" t="s">
        <v>784</v>
      </c>
    </row>
    <row r="398" customHeight="1" spans="1:7">
      <c r="A398" s="6"/>
      <c r="B398" s="7"/>
      <c r="C398" s="7"/>
      <c r="D398" s="6"/>
      <c r="E398" s="7"/>
      <c r="F398" s="7" t="s">
        <v>785</v>
      </c>
      <c r="G398" s="8" t="s">
        <v>786</v>
      </c>
    </row>
    <row r="399" customHeight="1" spans="1:7">
      <c r="A399" s="6"/>
      <c r="B399" s="7"/>
      <c r="C399" s="7"/>
      <c r="D399" s="6"/>
      <c r="E399" s="7"/>
      <c r="F399" s="7" t="s">
        <v>787</v>
      </c>
      <c r="G399" s="8" t="s">
        <v>788</v>
      </c>
    </row>
    <row r="400" customHeight="1" spans="1:7">
      <c r="A400" s="6">
        <v>51</v>
      </c>
      <c r="B400" s="7" t="s">
        <v>789</v>
      </c>
      <c r="C400" s="7" t="s">
        <v>8</v>
      </c>
      <c r="D400" s="7" t="s">
        <v>790</v>
      </c>
      <c r="E400" s="7" t="s">
        <v>791</v>
      </c>
      <c r="F400" s="7" t="s">
        <v>792</v>
      </c>
      <c r="G400" s="11" t="s">
        <v>791</v>
      </c>
    </row>
    <row r="401" customHeight="1" spans="1:7">
      <c r="A401" s="6"/>
      <c r="B401" s="7"/>
      <c r="C401" s="7"/>
      <c r="D401" s="7"/>
      <c r="E401" s="7"/>
      <c r="F401" s="7" t="s">
        <v>793</v>
      </c>
      <c r="G401" s="11" t="s">
        <v>791</v>
      </c>
    </row>
    <row r="402" customHeight="1" spans="1:7">
      <c r="A402" s="6"/>
      <c r="B402" s="7"/>
      <c r="C402" s="7"/>
      <c r="D402" s="7"/>
      <c r="E402" s="7"/>
      <c r="F402" s="7" t="s">
        <v>794</v>
      </c>
      <c r="G402" s="11" t="s">
        <v>791</v>
      </c>
    </row>
    <row r="403" customHeight="1" spans="1:7">
      <c r="A403" s="6"/>
      <c r="B403" s="7"/>
      <c r="C403" s="7"/>
      <c r="D403" s="7"/>
      <c r="E403" s="7"/>
      <c r="F403" s="7" t="s">
        <v>795</v>
      </c>
      <c r="G403" s="11" t="s">
        <v>791</v>
      </c>
    </row>
    <row r="404" customHeight="1" spans="1:7">
      <c r="A404" s="6"/>
      <c r="B404" s="7"/>
      <c r="C404" s="7"/>
      <c r="D404" s="7"/>
      <c r="E404" s="7"/>
      <c r="F404" s="7" t="s">
        <v>796</v>
      </c>
      <c r="G404" s="11" t="s">
        <v>791</v>
      </c>
    </row>
    <row r="405" customHeight="1" spans="1:7">
      <c r="A405" s="6"/>
      <c r="B405" s="7"/>
      <c r="C405" s="7"/>
      <c r="D405" s="7"/>
      <c r="E405" s="7"/>
      <c r="F405" s="7" t="s">
        <v>797</v>
      </c>
      <c r="G405" s="11" t="s">
        <v>791</v>
      </c>
    </row>
    <row r="406" customHeight="1" spans="1:7">
      <c r="A406" s="6"/>
      <c r="B406" s="7"/>
      <c r="C406" s="7"/>
      <c r="D406" s="7"/>
      <c r="E406" s="7"/>
      <c r="F406" s="7" t="s">
        <v>798</v>
      </c>
      <c r="G406" s="11" t="s">
        <v>791</v>
      </c>
    </row>
    <row r="407" customHeight="1" spans="1:7">
      <c r="A407" s="6"/>
      <c r="B407" s="7"/>
      <c r="C407" s="7"/>
      <c r="D407" s="7"/>
      <c r="E407" s="7"/>
      <c r="F407" s="7" t="s">
        <v>799</v>
      </c>
      <c r="G407" s="15" t="s">
        <v>800</v>
      </c>
    </row>
    <row r="408" customHeight="1" spans="1:7">
      <c r="A408" s="6">
        <v>52</v>
      </c>
      <c r="B408" s="7" t="s">
        <v>789</v>
      </c>
      <c r="C408" s="7" t="s">
        <v>8</v>
      </c>
      <c r="D408" s="7" t="s">
        <v>801</v>
      </c>
      <c r="E408" s="7" t="s">
        <v>802</v>
      </c>
      <c r="F408" s="7" t="s">
        <v>803</v>
      </c>
      <c r="G408" s="15" t="s">
        <v>804</v>
      </c>
    </row>
    <row r="409" customHeight="1" spans="1:7">
      <c r="A409" s="6"/>
      <c r="B409" s="7"/>
      <c r="C409" s="7"/>
      <c r="D409" s="7"/>
      <c r="E409" s="7"/>
      <c r="F409" s="7" t="s">
        <v>805</v>
      </c>
      <c r="G409" s="15" t="s">
        <v>804</v>
      </c>
    </row>
    <row r="410" customHeight="1" spans="1:7">
      <c r="A410" s="6"/>
      <c r="B410" s="7"/>
      <c r="C410" s="7"/>
      <c r="D410" s="7"/>
      <c r="E410" s="7"/>
      <c r="F410" s="7" t="s">
        <v>806</v>
      </c>
      <c r="G410" s="15" t="s">
        <v>804</v>
      </c>
    </row>
    <row r="411" customHeight="1" spans="1:7">
      <c r="A411" s="6"/>
      <c r="B411" s="7"/>
      <c r="C411" s="7"/>
      <c r="D411" s="7"/>
      <c r="E411" s="7"/>
      <c r="F411" s="7" t="s">
        <v>807</v>
      </c>
      <c r="G411" s="15" t="s">
        <v>808</v>
      </c>
    </row>
    <row r="412" customHeight="1" spans="1:7">
      <c r="A412" s="6"/>
      <c r="B412" s="7"/>
      <c r="C412" s="7"/>
      <c r="D412" s="7"/>
      <c r="E412" s="7"/>
      <c r="F412" s="7" t="s">
        <v>85</v>
      </c>
      <c r="G412" s="15" t="s">
        <v>808</v>
      </c>
    </row>
    <row r="413" customHeight="1" spans="1:7">
      <c r="A413" s="6"/>
      <c r="B413" s="7"/>
      <c r="C413" s="7"/>
      <c r="D413" s="7"/>
      <c r="E413" s="7"/>
      <c r="F413" s="7" t="s">
        <v>809</v>
      </c>
      <c r="G413" s="15" t="s">
        <v>810</v>
      </c>
    </row>
    <row r="414" customHeight="1" spans="1:7">
      <c r="A414" s="6"/>
      <c r="B414" s="7"/>
      <c r="C414" s="7"/>
      <c r="D414" s="7"/>
      <c r="E414" s="7"/>
      <c r="F414" s="7" t="s">
        <v>811</v>
      </c>
      <c r="G414" s="15" t="s">
        <v>812</v>
      </c>
    </row>
    <row r="415" customHeight="1" spans="1:7">
      <c r="A415" s="6"/>
      <c r="B415" s="7"/>
      <c r="C415" s="7"/>
      <c r="D415" s="7"/>
      <c r="E415" s="7"/>
      <c r="F415" s="7" t="s">
        <v>813</v>
      </c>
      <c r="G415" s="15" t="s">
        <v>814</v>
      </c>
    </row>
    <row r="416" customHeight="1" spans="1:7">
      <c r="A416" s="6">
        <v>53</v>
      </c>
      <c r="B416" s="7" t="s">
        <v>789</v>
      </c>
      <c r="C416" s="7" t="s">
        <v>8</v>
      </c>
      <c r="D416" s="7" t="s">
        <v>815</v>
      </c>
      <c r="E416" s="7" t="s">
        <v>816</v>
      </c>
      <c r="F416" s="7" t="s">
        <v>817</v>
      </c>
      <c r="G416" s="11" t="s">
        <v>816</v>
      </c>
    </row>
    <row r="417" customHeight="1" spans="1:7">
      <c r="A417" s="6"/>
      <c r="B417" s="7"/>
      <c r="C417" s="7"/>
      <c r="D417" s="7"/>
      <c r="E417" s="7"/>
      <c r="F417" s="7" t="s">
        <v>818</v>
      </c>
      <c r="G417" s="11" t="s">
        <v>816</v>
      </c>
    </row>
    <row r="418" customHeight="1" spans="1:7">
      <c r="A418" s="6"/>
      <c r="B418" s="7"/>
      <c r="C418" s="7"/>
      <c r="D418" s="7"/>
      <c r="E418" s="7"/>
      <c r="F418" s="7" t="s">
        <v>819</v>
      </c>
      <c r="G418" s="11" t="s">
        <v>816</v>
      </c>
    </row>
    <row r="419" customHeight="1" spans="1:7">
      <c r="A419" s="6"/>
      <c r="B419" s="7"/>
      <c r="C419" s="7"/>
      <c r="D419" s="7"/>
      <c r="E419" s="7"/>
      <c r="F419" s="7" t="s">
        <v>820</v>
      </c>
      <c r="G419" s="11" t="s">
        <v>804</v>
      </c>
    </row>
    <row r="420" customHeight="1" spans="1:7">
      <c r="A420" s="6"/>
      <c r="B420" s="7"/>
      <c r="C420" s="7"/>
      <c r="D420" s="7"/>
      <c r="E420" s="7"/>
      <c r="F420" s="7" t="s">
        <v>821</v>
      </c>
      <c r="G420" s="11" t="s">
        <v>804</v>
      </c>
    </row>
    <row r="421" customHeight="1" spans="1:7">
      <c r="A421" s="6"/>
      <c r="B421" s="7"/>
      <c r="C421" s="7"/>
      <c r="D421" s="7"/>
      <c r="E421" s="7"/>
      <c r="F421" s="7" t="s">
        <v>822</v>
      </c>
      <c r="G421" s="11" t="s">
        <v>816</v>
      </c>
    </row>
    <row r="422" customHeight="1" spans="1:7">
      <c r="A422" s="6"/>
      <c r="B422" s="7"/>
      <c r="C422" s="7"/>
      <c r="D422" s="7"/>
      <c r="E422" s="7"/>
      <c r="F422" s="7" t="s">
        <v>823</v>
      </c>
      <c r="G422" s="11" t="s">
        <v>824</v>
      </c>
    </row>
    <row r="423" customHeight="1" spans="1:7">
      <c r="A423" s="6"/>
      <c r="B423" s="7"/>
      <c r="C423" s="7"/>
      <c r="D423" s="7"/>
      <c r="E423" s="7"/>
      <c r="F423" s="7" t="s">
        <v>825</v>
      </c>
      <c r="G423" s="11" t="s">
        <v>824</v>
      </c>
    </row>
    <row r="424" customHeight="1" spans="1:7">
      <c r="A424" s="6">
        <v>54</v>
      </c>
      <c r="B424" s="7" t="s">
        <v>7</v>
      </c>
      <c r="C424" s="7" t="s">
        <v>826</v>
      </c>
      <c r="D424" s="7" t="s">
        <v>827</v>
      </c>
      <c r="E424" s="7" t="s">
        <v>828</v>
      </c>
      <c r="F424" s="9" t="s">
        <v>829</v>
      </c>
      <c r="G424" s="10" t="s">
        <v>830</v>
      </c>
    </row>
    <row r="425" customHeight="1" spans="1:7">
      <c r="A425" s="6"/>
      <c r="B425" s="7"/>
      <c r="C425" s="7"/>
      <c r="D425" s="7"/>
      <c r="E425" s="7"/>
      <c r="F425" s="9" t="s">
        <v>831</v>
      </c>
      <c r="G425" s="10" t="s">
        <v>832</v>
      </c>
    </row>
    <row r="426" customHeight="1" spans="1:7">
      <c r="A426" s="6"/>
      <c r="B426" s="7"/>
      <c r="C426" s="7"/>
      <c r="D426" s="7"/>
      <c r="E426" s="7"/>
      <c r="F426" s="9" t="s">
        <v>833</v>
      </c>
      <c r="G426" s="10" t="s">
        <v>834</v>
      </c>
    </row>
    <row r="427" customHeight="1" spans="1:7">
      <c r="A427" s="6"/>
      <c r="B427" s="7"/>
      <c r="C427" s="7"/>
      <c r="D427" s="7"/>
      <c r="E427" s="7"/>
      <c r="F427" s="9" t="s">
        <v>835</v>
      </c>
      <c r="G427" s="10" t="s">
        <v>836</v>
      </c>
    </row>
    <row r="428" customHeight="1" spans="1:7">
      <c r="A428" s="6"/>
      <c r="B428" s="7"/>
      <c r="C428" s="7"/>
      <c r="D428" s="7"/>
      <c r="E428" s="7"/>
      <c r="F428" s="9" t="s">
        <v>837</v>
      </c>
      <c r="G428" s="10" t="s">
        <v>838</v>
      </c>
    </row>
    <row r="429" customHeight="1" spans="1:7">
      <c r="A429" s="6"/>
      <c r="B429" s="7"/>
      <c r="C429" s="7"/>
      <c r="D429" s="7"/>
      <c r="E429" s="7"/>
      <c r="F429" s="9" t="s">
        <v>839</v>
      </c>
      <c r="G429" s="10" t="s">
        <v>840</v>
      </c>
    </row>
    <row r="430" customHeight="1" spans="1:7">
      <c r="A430" s="6"/>
      <c r="B430" s="7"/>
      <c r="C430" s="7"/>
      <c r="D430" s="7"/>
      <c r="E430" s="7"/>
      <c r="F430" s="9" t="s">
        <v>841</v>
      </c>
      <c r="G430" s="10" t="s">
        <v>842</v>
      </c>
    </row>
    <row r="431" customHeight="1" spans="1:7">
      <c r="A431" s="6">
        <v>55</v>
      </c>
      <c r="B431" s="7" t="s">
        <v>7</v>
      </c>
      <c r="C431" s="7" t="s">
        <v>826</v>
      </c>
      <c r="D431" s="7" t="s">
        <v>843</v>
      </c>
      <c r="E431" s="7" t="s">
        <v>844</v>
      </c>
      <c r="F431" s="9" t="s">
        <v>845</v>
      </c>
      <c r="G431" s="10" t="s">
        <v>846</v>
      </c>
    </row>
    <row r="432" customHeight="1" spans="1:7">
      <c r="A432" s="6"/>
      <c r="B432" s="7"/>
      <c r="C432" s="7"/>
      <c r="D432" s="7"/>
      <c r="E432" s="7"/>
      <c r="F432" s="9" t="s">
        <v>96</v>
      </c>
      <c r="G432" s="10" t="s">
        <v>847</v>
      </c>
    </row>
    <row r="433" customHeight="1" spans="1:7">
      <c r="A433" s="6"/>
      <c r="B433" s="7"/>
      <c r="C433" s="7"/>
      <c r="D433" s="7"/>
      <c r="E433" s="7"/>
      <c r="F433" s="9" t="s">
        <v>848</v>
      </c>
      <c r="G433" s="10" t="s">
        <v>849</v>
      </c>
    </row>
    <row r="434" customHeight="1" spans="1:7">
      <c r="A434" s="6"/>
      <c r="B434" s="7"/>
      <c r="C434" s="7"/>
      <c r="D434" s="7"/>
      <c r="E434" s="7"/>
      <c r="F434" s="9" t="s">
        <v>850</v>
      </c>
      <c r="G434" s="10" t="s">
        <v>844</v>
      </c>
    </row>
    <row r="435" customHeight="1" spans="1:7">
      <c r="A435" s="6"/>
      <c r="B435" s="7"/>
      <c r="C435" s="7"/>
      <c r="D435" s="7"/>
      <c r="E435" s="7"/>
      <c r="F435" s="9" t="s">
        <v>851</v>
      </c>
      <c r="G435" s="16" t="s">
        <v>25</v>
      </c>
    </row>
    <row r="436" customHeight="1" spans="1:7">
      <c r="A436" s="6"/>
      <c r="B436" s="7"/>
      <c r="C436" s="7"/>
      <c r="D436" s="7"/>
      <c r="E436" s="7"/>
      <c r="F436" s="9" t="s">
        <v>852</v>
      </c>
      <c r="G436" s="16" t="s">
        <v>853</v>
      </c>
    </row>
    <row r="437" customHeight="1" spans="1:7">
      <c r="A437" s="6"/>
      <c r="B437" s="7"/>
      <c r="C437" s="7"/>
      <c r="D437" s="7"/>
      <c r="E437" s="7"/>
      <c r="F437" s="9" t="s">
        <v>854</v>
      </c>
      <c r="G437" s="16" t="s">
        <v>855</v>
      </c>
    </row>
    <row r="438" customHeight="1" spans="1:7">
      <c r="A438" s="6"/>
      <c r="B438" s="7"/>
      <c r="C438" s="7"/>
      <c r="D438" s="7"/>
      <c r="E438" s="7"/>
      <c r="F438" s="9" t="s">
        <v>856</v>
      </c>
      <c r="G438" s="16" t="s">
        <v>857</v>
      </c>
    </row>
    <row r="439" customHeight="1" spans="1:7">
      <c r="A439" s="6">
        <v>56</v>
      </c>
      <c r="B439" s="7" t="s">
        <v>7</v>
      </c>
      <c r="C439" s="7" t="s">
        <v>826</v>
      </c>
      <c r="D439" s="7" t="s">
        <v>858</v>
      </c>
      <c r="E439" s="7" t="s">
        <v>859</v>
      </c>
      <c r="F439" s="9" t="s">
        <v>860</v>
      </c>
      <c r="G439" s="10" t="s">
        <v>861</v>
      </c>
    </row>
    <row r="440" customHeight="1" spans="1:7">
      <c r="A440" s="6"/>
      <c r="B440" s="7"/>
      <c r="C440" s="7"/>
      <c r="D440" s="7"/>
      <c r="E440" s="7"/>
      <c r="F440" s="9" t="s">
        <v>862</v>
      </c>
      <c r="G440" s="10" t="s">
        <v>863</v>
      </c>
    </row>
    <row r="441" customHeight="1" spans="1:7">
      <c r="A441" s="6"/>
      <c r="B441" s="7"/>
      <c r="C441" s="7"/>
      <c r="D441" s="7"/>
      <c r="E441" s="7"/>
      <c r="F441" s="9" t="s">
        <v>864</v>
      </c>
      <c r="G441" s="10" t="s">
        <v>865</v>
      </c>
    </row>
    <row r="442" customHeight="1" spans="1:7">
      <c r="A442" s="6"/>
      <c r="B442" s="7"/>
      <c r="C442" s="7"/>
      <c r="D442" s="7"/>
      <c r="E442" s="7"/>
      <c r="F442" s="9" t="s">
        <v>866</v>
      </c>
      <c r="G442" s="10" t="s">
        <v>867</v>
      </c>
    </row>
    <row r="443" customHeight="1" spans="1:7">
      <c r="A443" s="6"/>
      <c r="B443" s="7"/>
      <c r="C443" s="7"/>
      <c r="D443" s="7"/>
      <c r="E443" s="7"/>
      <c r="F443" s="9" t="s">
        <v>868</v>
      </c>
      <c r="G443" s="17" t="s">
        <v>869</v>
      </c>
    </row>
    <row r="444" customHeight="1" spans="1:7">
      <c r="A444" s="6"/>
      <c r="B444" s="7"/>
      <c r="C444" s="7"/>
      <c r="D444" s="7"/>
      <c r="E444" s="7"/>
      <c r="F444" s="9" t="s">
        <v>870</v>
      </c>
      <c r="G444" s="17" t="s">
        <v>871</v>
      </c>
    </row>
    <row r="445" customHeight="1" spans="1:7">
      <c r="A445" s="6"/>
      <c r="B445" s="7"/>
      <c r="C445" s="7"/>
      <c r="D445" s="7"/>
      <c r="E445" s="7"/>
      <c r="F445" s="9" t="s">
        <v>872</v>
      </c>
      <c r="G445" s="17" t="s">
        <v>871</v>
      </c>
    </row>
    <row r="446" customHeight="1" spans="1:7">
      <c r="A446" s="6"/>
      <c r="B446" s="7"/>
      <c r="C446" s="7"/>
      <c r="D446" s="7"/>
      <c r="E446" s="7"/>
      <c r="F446" s="9" t="s">
        <v>873</v>
      </c>
      <c r="G446" s="10" t="s">
        <v>874</v>
      </c>
    </row>
    <row r="447" customHeight="1" spans="1:7">
      <c r="A447" s="6">
        <v>57</v>
      </c>
      <c r="B447" s="7" t="s">
        <v>7</v>
      </c>
      <c r="C447" s="7" t="s">
        <v>826</v>
      </c>
      <c r="D447" s="7" t="s">
        <v>875</v>
      </c>
      <c r="E447" s="7" t="s">
        <v>876</v>
      </c>
      <c r="F447" s="9" t="s">
        <v>877</v>
      </c>
      <c r="G447" s="16" t="s">
        <v>878</v>
      </c>
    </row>
    <row r="448" customHeight="1" spans="1:7">
      <c r="A448" s="6"/>
      <c r="B448" s="7"/>
      <c r="C448" s="7"/>
      <c r="D448" s="7"/>
      <c r="E448" s="7"/>
      <c r="F448" s="9" t="s">
        <v>879</v>
      </c>
      <c r="G448" s="16" t="s">
        <v>880</v>
      </c>
    </row>
    <row r="449" customHeight="1" spans="1:7">
      <c r="A449" s="6"/>
      <c r="B449" s="7"/>
      <c r="C449" s="7"/>
      <c r="D449" s="7"/>
      <c r="E449" s="7"/>
      <c r="F449" s="9" t="s">
        <v>881</v>
      </c>
      <c r="G449" s="16" t="s">
        <v>882</v>
      </c>
    </row>
    <row r="450" customHeight="1" spans="1:7">
      <c r="A450" s="6"/>
      <c r="B450" s="7"/>
      <c r="C450" s="7"/>
      <c r="D450" s="7"/>
      <c r="E450" s="7"/>
      <c r="F450" s="9" t="s">
        <v>883</v>
      </c>
      <c r="G450" s="16" t="s">
        <v>884</v>
      </c>
    </row>
    <row r="451" customHeight="1" spans="1:7">
      <c r="A451" s="6"/>
      <c r="B451" s="7"/>
      <c r="C451" s="7"/>
      <c r="D451" s="7"/>
      <c r="E451" s="7"/>
      <c r="F451" s="9" t="s">
        <v>885</v>
      </c>
      <c r="G451" s="16" t="s">
        <v>886</v>
      </c>
    </row>
    <row r="452" customHeight="1" spans="1:7">
      <c r="A452" s="6"/>
      <c r="B452" s="7"/>
      <c r="C452" s="7"/>
      <c r="D452" s="7"/>
      <c r="E452" s="7"/>
      <c r="F452" s="9" t="s">
        <v>887</v>
      </c>
      <c r="G452" s="16" t="s">
        <v>888</v>
      </c>
    </row>
    <row r="453" customHeight="1" spans="1:7">
      <c r="A453" s="6"/>
      <c r="B453" s="7"/>
      <c r="C453" s="7"/>
      <c r="D453" s="7"/>
      <c r="E453" s="7"/>
      <c r="F453" s="9" t="s">
        <v>889</v>
      </c>
      <c r="G453" s="16" t="s">
        <v>890</v>
      </c>
    </row>
    <row r="454" customHeight="1" spans="1:7">
      <c r="A454" s="6">
        <v>58</v>
      </c>
      <c r="B454" s="7" t="s">
        <v>7</v>
      </c>
      <c r="C454" s="7" t="s">
        <v>826</v>
      </c>
      <c r="D454" s="7" t="s">
        <v>891</v>
      </c>
      <c r="E454" s="7" t="s">
        <v>892</v>
      </c>
      <c r="F454" s="7" t="s">
        <v>893</v>
      </c>
      <c r="G454" s="8" t="s">
        <v>894</v>
      </c>
    </row>
    <row r="455" customHeight="1" spans="1:7">
      <c r="A455" s="6"/>
      <c r="B455" s="7"/>
      <c r="C455" s="7"/>
      <c r="D455" s="7"/>
      <c r="E455" s="7"/>
      <c r="F455" s="7" t="s">
        <v>895</v>
      </c>
      <c r="G455" s="8" t="s">
        <v>896</v>
      </c>
    </row>
    <row r="456" customHeight="1" spans="1:7">
      <c r="A456" s="6"/>
      <c r="B456" s="7"/>
      <c r="C456" s="7"/>
      <c r="D456" s="7"/>
      <c r="E456" s="7"/>
      <c r="F456" s="7" t="s">
        <v>897</v>
      </c>
      <c r="G456" s="8" t="s">
        <v>898</v>
      </c>
    </row>
    <row r="457" customHeight="1" spans="1:7">
      <c r="A457" s="6"/>
      <c r="B457" s="7"/>
      <c r="C457" s="7"/>
      <c r="D457" s="7"/>
      <c r="E457" s="7"/>
      <c r="F457" s="7" t="s">
        <v>557</v>
      </c>
      <c r="G457" s="8" t="s">
        <v>899</v>
      </c>
    </row>
    <row r="458" customHeight="1" spans="1:7">
      <c r="A458" s="6"/>
      <c r="B458" s="7"/>
      <c r="C458" s="7"/>
      <c r="D458" s="7"/>
      <c r="E458" s="7"/>
      <c r="F458" s="7" t="s">
        <v>900</v>
      </c>
      <c r="G458" s="8" t="s">
        <v>901</v>
      </c>
    </row>
    <row r="459" customHeight="1" spans="1:7">
      <c r="A459" s="6"/>
      <c r="B459" s="7"/>
      <c r="C459" s="7"/>
      <c r="D459" s="7"/>
      <c r="E459" s="7"/>
      <c r="F459" s="7" t="s">
        <v>902</v>
      </c>
      <c r="G459" s="8" t="s">
        <v>903</v>
      </c>
    </row>
    <row r="460" customHeight="1" spans="1:7">
      <c r="A460" s="6"/>
      <c r="B460" s="7"/>
      <c r="C460" s="7"/>
      <c r="D460" s="7"/>
      <c r="E460" s="7"/>
      <c r="F460" s="7" t="s">
        <v>904</v>
      </c>
      <c r="G460" s="8" t="s">
        <v>905</v>
      </c>
    </row>
    <row r="461" customHeight="1" spans="1:7">
      <c r="A461" s="6">
        <v>59</v>
      </c>
      <c r="B461" s="7" t="s">
        <v>7</v>
      </c>
      <c r="C461" s="7" t="s">
        <v>826</v>
      </c>
      <c r="D461" s="7" t="s">
        <v>906</v>
      </c>
      <c r="E461" s="7" t="s">
        <v>907</v>
      </c>
      <c r="F461" s="7" t="s">
        <v>908</v>
      </c>
      <c r="G461" s="8" t="s">
        <v>909</v>
      </c>
    </row>
    <row r="462" customHeight="1" spans="1:7">
      <c r="A462" s="6"/>
      <c r="B462" s="7"/>
      <c r="C462" s="7"/>
      <c r="D462" s="7"/>
      <c r="E462" s="7"/>
      <c r="F462" s="7" t="s">
        <v>910</v>
      </c>
      <c r="G462" s="8" t="s">
        <v>911</v>
      </c>
    </row>
    <row r="463" customHeight="1" spans="1:7">
      <c r="A463" s="6"/>
      <c r="B463" s="7"/>
      <c r="C463" s="7"/>
      <c r="D463" s="7"/>
      <c r="E463" s="7"/>
      <c r="F463" s="7" t="s">
        <v>912</v>
      </c>
      <c r="G463" s="8" t="s">
        <v>913</v>
      </c>
    </row>
    <row r="464" customHeight="1" spans="1:7">
      <c r="A464" s="6"/>
      <c r="B464" s="7"/>
      <c r="C464" s="7"/>
      <c r="D464" s="7"/>
      <c r="E464" s="7"/>
      <c r="F464" s="7" t="s">
        <v>914</v>
      </c>
      <c r="G464" s="8" t="s">
        <v>915</v>
      </c>
    </row>
    <row r="465" customHeight="1" spans="1:7">
      <c r="A465" s="6"/>
      <c r="B465" s="7"/>
      <c r="C465" s="7"/>
      <c r="D465" s="7"/>
      <c r="E465" s="7"/>
      <c r="F465" s="7" t="s">
        <v>916</v>
      </c>
      <c r="G465" s="8" t="s">
        <v>917</v>
      </c>
    </row>
    <row r="466" customHeight="1" spans="1:7">
      <c r="A466" s="6"/>
      <c r="B466" s="7"/>
      <c r="C466" s="7"/>
      <c r="D466" s="7"/>
      <c r="E466" s="7"/>
      <c r="F466" s="7" t="s">
        <v>918</v>
      </c>
      <c r="G466" s="8" t="s">
        <v>919</v>
      </c>
    </row>
    <row r="467" customHeight="1" spans="1:7">
      <c r="A467" s="6"/>
      <c r="B467" s="7"/>
      <c r="C467" s="7"/>
      <c r="D467" s="7"/>
      <c r="E467" s="7"/>
      <c r="F467" s="7" t="s">
        <v>920</v>
      </c>
      <c r="G467" s="8" t="s">
        <v>921</v>
      </c>
    </row>
    <row r="468" customHeight="1" spans="1:7">
      <c r="A468" s="6"/>
      <c r="B468" s="7"/>
      <c r="C468" s="7"/>
      <c r="D468" s="7"/>
      <c r="E468" s="7"/>
      <c r="F468" s="7" t="s">
        <v>922</v>
      </c>
      <c r="G468" s="11" t="s">
        <v>923</v>
      </c>
    </row>
    <row r="469" customHeight="1" spans="1:7">
      <c r="A469" s="6">
        <v>60</v>
      </c>
      <c r="B469" s="7" t="s">
        <v>7</v>
      </c>
      <c r="C469" s="7" t="s">
        <v>826</v>
      </c>
      <c r="D469" s="7" t="s">
        <v>924</v>
      </c>
      <c r="E469" s="7" t="s">
        <v>925</v>
      </c>
      <c r="F469" s="7" t="s">
        <v>926</v>
      </c>
      <c r="G469" s="11" t="s">
        <v>78</v>
      </c>
    </row>
    <row r="470" customHeight="1" spans="1:7">
      <c r="A470" s="6"/>
      <c r="B470" s="7"/>
      <c r="C470" s="7"/>
      <c r="D470" s="7"/>
      <c r="E470" s="7"/>
      <c r="F470" s="7" t="s">
        <v>927</v>
      </c>
      <c r="G470" s="11" t="s">
        <v>925</v>
      </c>
    </row>
    <row r="471" customHeight="1" spans="1:7">
      <c r="A471" s="6"/>
      <c r="B471" s="7"/>
      <c r="C471" s="7"/>
      <c r="D471" s="7"/>
      <c r="E471" s="7"/>
      <c r="F471" s="7" t="s">
        <v>928</v>
      </c>
      <c r="G471" s="12" t="s">
        <v>929</v>
      </c>
    </row>
    <row r="472" customHeight="1" spans="1:7">
      <c r="A472" s="6"/>
      <c r="B472" s="7"/>
      <c r="C472" s="7"/>
      <c r="D472" s="7"/>
      <c r="E472" s="7"/>
      <c r="F472" s="7" t="s">
        <v>930</v>
      </c>
      <c r="G472" s="11" t="s">
        <v>74</v>
      </c>
    </row>
    <row r="473" customHeight="1" spans="1:7">
      <c r="A473" s="6"/>
      <c r="B473" s="7"/>
      <c r="C473" s="7"/>
      <c r="D473" s="7"/>
      <c r="E473" s="7"/>
      <c r="F473" s="7" t="s">
        <v>931</v>
      </c>
      <c r="G473" s="11" t="s">
        <v>932</v>
      </c>
    </row>
    <row r="474" customHeight="1" spans="1:7">
      <c r="A474" s="6"/>
      <c r="B474" s="7"/>
      <c r="C474" s="7"/>
      <c r="D474" s="7"/>
      <c r="E474" s="7"/>
      <c r="F474" s="7" t="s">
        <v>745</v>
      </c>
      <c r="G474" s="11" t="s">
        <v>86</v>
      </c>
    </row>
    <row r="475" customHeight="1" spans="1:7">
      <c r="A475" s="6"/>
      <c r="B475" s="7"/>
      <c r="C475" s="7"/>
      <c r="D475" s="7"/>
      <c r="E475" s="7"/>
      <c r="F475" s="7" t="s">
        <v>933</v>
      </c>
      <c r="G475" s="11" t="s">
        <v>80</v>
      </c>
    </row>
    <row r="476" customHeight="1" spans="1:7">
      <c r="A476" s="6"/>
      <c r="B476" s="7"/>
      <c r="C476" s="7"/>
      <c r="D476" s="7"/>
      <c r="E476" s="7"/>
      <c r="F476" s="7" t="s">
        <v>934</v>
      </c>
      <c r="G476" s="12" t="s">
        <v>935</v>
      </c>
    </row>
    <row r="477" customHeight="1" spans="1:7">
      <c r="A477" s="6">
        <v>61</v>
      </c>
      <c r="B477" s="7" t="s">
        <v>87</v>
      </c>
      <c r="C477" s="7" t="s">
        <v>936</v>
      </c>
      <c r="D477" s="7" t="s">
        <v>937</v>
      </c>
      <c r="E477" s="18" t="s">
        <v>938</v>
      </c>
      <c r="F477" s="18" t="s">
        <v>939</v>
      </c>
      <c r="G477" s="19" t="s">
        <v>940</v>
      </c>
    </row>
    <row r="478" customHeight="1" spans="1:7">
      <c r="A478" s="6"/>
      <c r="B478" s="7"/>
      <c r="C478" s="7"/>
      <c r="D478" s="7"/>
      <c r="E478" s="18"/>
      <c r="F478" s="18" t="s">
        <v>941</v>
      </c>
      <c r="G478" s="19" t="s">
        <v>942</v>
      </c>
    </row>
    <row r="479" customHeight="1" spans="1:7">
      <c r="A479" s="6"/>
      <c r="B479" s="7"/>
      <c r="C479" s="7"/>
      <c r="D479" s="7"/>
      <c r="E479" s="18"/>
      <c r="F479" s="18" t="s">
        <v>943</v>
      </c>
      <c r="G479" s="19" t="s">
        <v>944</v>
      </c>
    </row>
    <row r="480" customHeight="1" spans="1:7">
      <c r="A480" s="6"/>
      <c r="B480" s="7"/>
      <c r="C480" s="7"/>
      <c r="D480" s="7"/>
      <c r="E480" s="18"/>
      <c r="F480" s="18" t="s">
        <v>945</v>
      </c>
      <c r="G480" s="19" t="s">
        <v>946</v>
      </c>
    </row>
    <row r="481" customHeight="1" spans="1:7">
      <c r="A481" s="6"/>
      <c r="B481" s="7"/>
      <c r="C481" s="7"/>
      <c r="D481" s="7"/>
      <c r="E481" s="18"/>
      <c r="F481" s="18" t="s">
        <v>947</v>
      </c>
      <c r="G481" s="19" t="s">
        <v>938</v>
      </c>
    </row>
    <row r="482" customHeight="1" spans="1:7">
      <c r="A482" s="6"/>
      <c r="B482" s="7"/>
      <c r="C482" s="7"/>
      <c r="D482" s="7"/>
      <c r="E482" s="18"/>
      <c r="F482" s="18" t="s">
        <v>948</v>
      </c>
      <c r="G482" s="19" t="s">
        <v>949</v>
      </c>
    </row>
    <row r="483" customHeight="1" spans="1:7">
      <c r="A483" s="6"/>
      <c r="B483" s="7"/>
      <c r="C483" s="7"/>
      <c r="D483" s="7"/>
      <c r="E483" s="18"/>
      <c r="F483" s="18" t="s">
        <v>950</v>
      </c>
      <c r="G483" s="19" t="s">
        <v>951</v>
      </c>
    </row>
    <row r="484" customHeight="1" spans="1:7">
      <c r="A484" s="6">
        <v>62</v>
      </c>
      <c r="B484" s="7" t="s">
        <v>87</v>
      </c>
      <c r="C484" s="7" t="s">
        <v>936</v>
      </c>
      <c r="D484" s="7" t="s">
        <v>952</v>
      </c>
      <c r="E484" s="18" t="s">
        <v>953</v>
      </c>
      <c r="F484" s="18" t="s">
        <v>954</v>
      </c>
      <c r="G484" s="19" t="s">
        <v>93</v>
      </c>
    </row>
    <row r="485" customHeight="1" spans="1:7">
      <c r="A485" s="6"/>
      <c r="B485" s="7"/>
      <c r="C485" s="7"/>
      <c r="D485" s="7"/>
      <c r="E485" s="18"/>
      <c r="F485" s="18" t="s">
        <v>955</v>
      </c>
      <c r="G485" s="19" t="s">
        <v>101</v>
      </c>
    </row>
    <row r="486" customHeight="1" spans="1:7">
      <c r="A486" s="6"/>
      <c r="B486" s="7"/>
      <c r="C486" s="7"/>
      <c r="D486" s="7"/>
      <c r="E486" s="18"/>
      <c r="F486" s="18" t="s">
        <v>956</v>
      </c>
      <c r="G486" s="19" t="s">
        <v>957</v>
      </c>
    </row>
    <row r="487" customHeight="1" spans="1:7">
      <c r="A487" s="6"/>
      <c r="B487" s="7"/>
      <c r="C487" s="7"/>
      <c r="D487" s="7"/>
      <c r="E487" s="18"/>
      <c r="F487" s="18" t="s">
        <v>958</v>
      </c>
      <c r="G487" s="19" t="s">
        <v>959</v>
      </c>
    </row>
    <row r="488" customHeight="1" spans="1:7">
      <c r="A488" s="6"/>
      <c r="B488" s="7"/>
      <c r="C488" s="7"/>
      <c r="D488" s="7"/>
      <c r="E488" s="18"/>
      <c r="F488" s="18" t="s">
        <v>960</v>
      </c>
      <c r="G488" s="19" t="s">
        <v>961</v>
      </c>
    </row>
    <row r="489" customHeight="1" spans="1:7">
      <c r="A489" s="6"/>
      <c r="B489" s="7"/>
      <c r="C489" s="7"/>
      <c r="D489" s="7"/>
      <c r="E489" s="18"/>
      <c r="F489" s="18" t="s">
        <v>962</v>
      </c>
      <c r="G489" s="19" t="s">
        <v>963</v>
      </c>
    </row>
    <row r="490" customHeight="1" spans="1:7">
      <c r="A490" s="6"/>
      <c r="B490" s="7"/>
      <c r="C490" s="7"/>
      <c r="D490" s="7"/>
      <c r="E490" s="18"/>
      <c r="F490" s="18" t="s">
        <v>964</v>
      </c>
      <c r="G490" s="19" t="s">
        <v>965</v>
      </c>
    </row>
    <row r="491" customHeight="1" spans="1:7">
      <c r="A491" s="6"/>
      <c r="B491" s="7"/>
      <c r="C491" s="7"/>
      <c r="D491" s="7"/>
      <c r="E491" s="18"/>
      <c r="F491" s="18" t="s">
        <v>966</v>
      </c>
      <c r="G491" s="19" t="s">
        <v>942</v>
      </c>
    </row>
    <row r="492" customHeight="1" spans="1:7">
      <c r="A492" s="6"/>
      <c r="B492" s="7"/>
      <c r="C492" s="7"/>
      <c r="D492" s="7"/>
      <c r="E492" s="18"/>
      <c r="F492" s="18" t="s">
        <v>967</v>
      </c>
      <c r="G492" s="19" t="s">
        <v>940</v>
      </c>
    </row>
    <row r="493" customHeight="1" spans="1:7">
      <c r="A493" s="6">
        <v>63</v>
      </c>
      <c r="B493" s="7" t="s">
        <v>87</v>
      </c>
      <c r="C493" s="7" t="s">
        <v>936</v>
      </c>
      <c r="D493" s="7" t="s">
        <v>968</v>
      </c>
      <c r="E493" s="7" t="s">
        <v>969</v>
      </c>
      <c r="F493" s="18" t="s">
        <v>970</v>
      </c>
      <c r="G493" s="19" t="s">
        <v>971</v>
      </c>
    </row>
    <row r="494" customHeight="1" spans="1:7">
      <c r="A494" s="6"/>
      <c r="B494" s="7"/>
      <c r="C494" s="7"/>
      <c r="D494" s="7"/>
      <c r="E494" s="7"/>
      <c r="F494" s="18" t="s">
        <v>972</v>
      </c>
      <c r="G494" s="19" t="s">
        <v>973</v>
      </c>
    </row>
    <row r="495" customHeight="1" spans="1:7">
      <c r="A495" s="6"/>
      <c r="B495" s="7"/>
      <c r="C495" s="7"/>
      <c r="D495" s="7"/>
      <c r="E495" s="7"/>
      <c r="F495" s="18" t="s">
        <v>974</v>
      </c>
      <c r="G495" s="19" t="s">
        <v>975</v>
      </c>
    </row>
    <row r="496" customHeight="1" spans="1:7">
      <c r="A496" s="6"/>
      <c r="B496" s="7"/>
      <c r="C496" s="7"/>
      <c r="D496" s="7"/>
      <c r="E496" s="7"/>
      <c r="F496" s="18" t="s">
        <v>976</v>
      </c>
      <c r="G496" s="19" t="s">
        <v>977</v>
      </c>
    </row>
    <row r="497" customHeight="1" spans="1:7">
      <c r="A497" s="6"/>
      <c r="B497" s="7"/>
      <c r="C497" s="7"/>
      <c r="D497" s="7"/>
      <c r="E497" s="7"/>
      <c r="F497" s="18" t="s">
        <v>978</v>
      </c>
      <c r="G497" s="19" t="s">
        <v>979</v>
      </c>
    </row>
    <row r="498" customHeight="1" spans="1:7">
      <c r="A498" s="6"/>
      <c r="B498" s="7"/>
      <c r="C498" s="7"/>
      <c r="D498" s="7"/>
      <c r="E498" s="7"/>
      <c r="F498" s="18" t="s">
        <v>980</v>
      </c>
      <c r="G498" s="19" t="s">
        <v>969</v>
      </c>
    </row>
    <row r="499" customHeight="1" spans="1:7">
      <c r="A499" s="6"/>
      <c r="B499" s="7"/>
      <c r="C499" s="7"/>
      <c r="D499" s="7"/>
      <c r="E499" s="7"/>
      <c r="F499" s="18" t="s">
        <v>981</v>
      </c>
      <c r="G499" s="19" t="s">
        <v>982</v>
      </c>
    </row>
    <row r="500" customHeight="1" spans="1:7">
      <c r="A500" s="6"/>
      <c r="B500" s="7"/>
      <c r="C500" s="7"/>
      <c r="D500" s="7"/>
      <c r="E500" s="7"/>
      <c r="F500" s="18" t="s">
        <v>983</v>
      </c>
      <c r="G500" s="19" t="s">
        <v>969</v>
      </c>
    </row>
    <row r="501" customHeight="1" spans="1:7">
      <c r="A501" s="6">
        <v>64</v>
      </c>
      <c r="B501" s="7" t="s">
        <v>87</v>
      </c>
      <c r="C501" s="7" t="s">
        <v>936</v>
      </c>
      <c r="D501" s="7" t="s">
        <v>984</v>
      </c>
      <c r="E501" s="7" t="s">
        <v>985</v>
      </c>
      <c r="F501" s="18" t="s">
        <v>986</v>
      </c>
      <c r="G501" s="19" t="s">
        <v>985</v>
      </c>
    </row>
    <row r="502" customHeight="1" spans="1:7">
      <c r="A502" s="6"/>
      <c r="B502" s="7"/>
      <c r="C502" s="7"/>
      <c r="D502" s="7"/>
      <c r="E502" s="7"/>
      <c r="F502" s="18" t="s">
        <v>987</v>
      </c>
      <c r="G502" s="19" t="s">
        <v>988</v>
      </c>
    </row>
    <row r="503" customHeight="1" spans="1:7">
      <c r="A503" s="6"/>
      <c r="B503" s="7"/>
      <c r="C503" s="7"/>
      <c r="D503" s="7"/>
      <c r="E503" s="7"/>
      <c r="F503" s="18" t="s">
        <v>989</v>
      </c>
      <c r="G503" s="19" t="s">
        <v>990</v>
      </c>
    </row>
    <row r="504" customHeight="1" spans="1:7">
      <c r="A504" s="6"/>
      <c r="B504" s="7"/>
      <c r="C504" s="7"/>
      <c r="D504" s="7"/>
      <c r="E504" s="7"/>
      <c r="F504" s="18" t="s">
        <v>991</v>
      </c>
      <c r="G504" s="19" t="s">
        <v>992</v>
      </c>
    </row>
    <row r="505" customHeight="1" spans="1:7">
      <c r="A505" s="6"/>
      <c r="B505" s="7"/>
      <c r="C505" s="7"/>
      <c r="D505" s="7"/>
      <c r="E505" s="7"/>
      <c r="F505" s="18" t="s">
        <v>993</v>
      </c>
      <c r="G505" s="19" t="s">
        <v>994</v>
      </c>
    </row>
    <row r="506" customHeight="1" spans="1:7">
      <c r="A506" s="6"/>
      <c r="B506" s="7"/>
      <c r="C506" s="7"/>
      <c r="D506" s="7"/>
      <c r="E506" s="7"/>
      <c r="F506" s="18" t="s">
        <v>995</v>
      </c>
      <c r="G506" s="19" t="s">
        <v>996</v>
      </c>
    </row>
    <row r="507" customHeight="1" spans="1:7">
      <c r="A507" s="6"/>
      <c r="B507" s="7"/>
      <c r="C507" s="7"/>
      <c r="D507" s="7"/>
      <c r="E507" s="7"/>
      <c r="F507" s="18" t="s">
        <v>997</v>
      </c>
      <c r="G507" s="19" t="s">
        <v>998</v>
      </c>
    </row>
    <row r="508" customHeight="1" spans="1:7">
      <c r="A508" s="6"/>
      <c r="B508" s="7"/>
      <c r="C508" s="7"/>
      <c r="D508" s="7"/>
      <c r="E508" s="7"/>
      <c r="F508" s="18" t="s">
        <v>999</v>
      </c>
      <c r="G508" s="19" t="s">
        <v>1000</v>
      </c>
    </row>
    <row r="509" customHeight="1" spans="1:7">
      <c r="A509" s="6"/>
      <c r="B509" s="7"/>
      <c r="C509" s="7"/>
      <c r="D509" s="7"/>
      <c r="E509" s="7"/>
      <c r="F509" s="18" t="s">
        <v>1001</v>
      </c>
      <c r="G509" s="19" t="s">
        <v>1002</v>
      </c>
    </row>
    <row r="510" customHeight="1" spans="1:7">
      <c r="A510" s="6">
        <v>65</v>
      </c>
      <c r="B510" s="7" t="s">
        <v>87</v>
      </c>
      <c r="C510" s="7" t="s">
        <v>936</v>
      </c>
      <c r="D510" s="7" t="s">
        <v>1003</v>
      </c>
      <c r="E510" s="18" t="s">
        <v>1004</v>
      </c>
      <c r="F510" s="18" t="s">
        <v>1005</v>
      </c>
      <c r="G510" s="19" t="s">
        <v>1006</v>
      </c>
    </row>
    <row r="511" customHeight="1" spans="1:7">
      <c r="A511" s="6"/>
      <c r="B511" s="7"/>
      <c r="C511" s="7"/>
      <c r="D511" s="7"/>
      <c r="E511" s="18"/>
      <c r="F511" s="18" t="s">
        <v>1007</v>
      </c>
      <c r="G511" s="19" t="s">
        <v>1008</v>
      </c>
    </row>
    <row r="512" customHeight="1" spans="1:7">
      <c r="A512" s="6"/>
      <c r="B512" s="7"/>
      <c r="C512" s="7"/>
      <c r="D512" s="7"/>
      <c r="E512" s="18"/>
      <c r="F512" s="18" t="s">
        <v>1009</v>
      </c>
      <c r="G512" s="19" t="s">
        <v>1010</v>
      </c>
    </row>
    <row r="513" customHeight="1" spans="1:7">
      <c r="A513" s="6"/>
      <c r="B513" s="7"/>
      <c r="C513" s="7"/>
      <c r="D513" s="7"/>
      <c r="E513" s="18"/>
      <c r="F513" s="18" t="s">
        <v>1011</v>
      </c>
      <c r="G513" s="19" t="s">
        <v>1012</v>
      </c>
    </row>
    <row r="514" customHeight="1" spans="1:7">
      <c r="A514" s="6"/>
      <c r="B514" s="7"/>
      <c r="C514" s="7"/>
      <c r="D514" s="7"/>
      <c r="E514" s="18"/>
      <c r="F514" s="18" t="s">
        <v>1013</v>
      </c>
      <c r="G514" s="19" t="s">
        <v>1014</v>
      </c>
    </row>
    <row r="515" customHeight="1" spans="1:7">
      <c r="A515" s="6"/>
      <c r="B515" s="7"/>
      <c r="C515" s="7"/>
      <c r="D515" s="7"/>
      <c r="E515" s="18"/>
      <c r="F515" s="18" t="s">
        <v>1015</v>
      </c>
      <c r="G515" s="19" t="s">
        <v>1004</v>
      </c>
    </row>
    <row r="516" customHeight="1" spans="1:7">
      <c r="A516" s="6"/>
      <c r="B516" s="7"/>
      <c r="C516" s="7"/>
      <c r="D516" s="7"/>
      <c r="E516" s="18"/>
      <c r="F516" s="18" t="s">
        <v>1016</v>
      </c>
      <c r="G516" s="19" t="s">
        <v>1004</v>
      </c>
    </row>
    <row r="517" customHeight="1" spans="1:7">
      <c r="A517" s="6"/>
      <c r="B517" s="7"/>
      <c r="C517" s="7"/>
      <c r="D517" s="7"/>
      <c r="E517" s="18"/>
      <c r="F517" s="18" t="s">
        <v>1017</v>
      </c>
      <c r="G517" s="19" t="s">
        <v>1018</v>
      </c>
    </row>
    <row r="518" customHeight="1" spans="1:7">
      <c r="A518" s="6">
        <v>66</v>
      </c>
      <c r="B518" s="7" t="s">
        <v>87</v>
      </c>
      <c r="C518" s="7" t="s">
        <v>936</v>
      </c>
      <c r="D518" s="7" t="s">
        <v>1019</v>
      </c>
      <c r="E518" s="18" t="s">
        <v>1020</v>
      </c>
      <c r="F518" s="18" t="s">
        <v>1021</v>
      </c>
      <c r="G518" s="19" t="s">
        <v>1022</v>
      </c>
    </row>
    <row r="519" customHeight="1" spans="1:7">
      <c r="A519" s="6"/>
      <c r="B519" s="7"/>
      <c r="C519" s="7"/>
      <c r="D519" s="7"/>
      <c r="E519" s="18"/>
      <c r="F519" s="18" t="s">
        <v>1023</v>
      </c>
      <c r="G519" s="19" t="s">
        <v>1024</v>
      </c>
    </row>
    <row r="520" customHeight="1" spans="1:7">
      <c r="A520" s="6"/>
      <c r="B520" s="7"/>
      <c r="C520" s="7"/>
      <c r="D520" s="7"/>
      <c r="E520" s="18"/>
      <c r="F520" s="18" t="s">
        <v>1025</v>
      </c>
      <c r="G520" s="19" t="s">
        <v>1026</v>
      </c>
    </row>
    <row r="521" customHeight="1" spans="1:7">
      <c r="A521" s="6"/>
      <c r="B521" s="7"/>
      <c r="C521" s="7"/>
      <c r="D521" s="7"/>
      <c r="E521" s="18"/>
      <c r="F521" s="18" t="s">
        <v>33</v>
      </c>
      <c r="G521" s="19" t="s">
        <v>1027</v>
      </c>
    </row>
    <row r="522" customHeight="1" spans="1:7">
      <c r="A522" s="6"/>
      <c r="B522" s="7"/>
      <c r="C522" s="7"/>
      <c r="D522" s="7"/>
      <c r="E522" s="18"/>
      <c r="F522" s="18" t="s">
        <v>1028</v>
      </c>
      <c r="G522" s="19" t="s">
        <v>1029</v>
      </c>
    </row>
    <row r="523" customHeight="1" spans="1:7">
      <c r="A523" s="6"/>
      <c r="B523" s="7"/>
      <c r="C523" s="7"/>
      <c r="D523" s="7"/>
      <c r="E523" s="18"/>
      <c r="F523" s="18" t="s">
        <v>1030</v>
      </c>
      <c r="G523" s="19" t="s">
        <v>1031</v>
      </c>
    </row>
    <row r="524" customHeight="1" spans="1:7">
      <c r="A524" s="6"/>
      <c r="B524" s="7"/>
      <c r="C524" s="7"/>
      <c r="D524" s="7"/>
      <c r="E524" s="18"/>
      <c r="F524" s="18" t="s">
        <v>1032</v>
      </c>
      <c r="G524" s="19" t="s">
        <v>1033</v>
      </c>
    </row>
    <row r="525" customHeight="1" spans="1:7">
      <c r="A525" s="6"/>
      <c r="B525" s="7"/>
      <c r="C525" s="7"/>
      <c r="D525" s="7"/>
      <c r="E525" s="18"/>
      <c r="F525" s="18" t="s">
        <v>1034</v>
      </c>
      <c r="G525" s="19" t="s">
        <v>1020</v>
      </c>
    </row>
    <row r="526" customHeight="1" spans="1:7">
      <c r="A526" s="6"/>
      <c r="B526" s="7"/>
      <c r="C526" s="7"/>
      <c r="D526" s="7"/>
      <c r="E526" s="18"/>
      <c r="F526" s="18" t="s">
        <v>1035</v>
      </c>
      <c r="G526" s="19" t="s">
        <v>1020</v>
      </c>
    </row>
    <row r="527" customHeight="1" spans="1:7">
      <c r="A527" s="6">
        <v>67</v>
      </c>
      <c r="B527" s="7" t="s">
        <v>87</v>
      </c>
      <c r="C527" s="7" t="s">
        <v>936</v>
      </c>
      <c r="D527" s="7" t="s">
        <v>1036</v>
      </c>
      <c r="E527" s="18" t="s">
        <v>1037</v>
      </c>
      <c r="F527" s="18" t="s">
        <v>1038</v>
      </c>
      <c r="G527" s="19" t="s">
        <v>1039</v>
      </c>
    </row>
    <row r="528" customHeight="1" spans="1:7">
      <c r="A528" s="6"/>
      <c r="B528" s="7"/>
      <c r="C528" s="7"/>
      <c r="D528" s="7"/>
      <c r="E528" s="18"/>
      <c r="F528" s="18" t="s">
        <v>1040</v>
      </c>
      <c r="G528" s="19" t="s">
        <v>1041</v>
      </c>
    </row>
    <row r="529" customHeight="1" spans="1:7">
      <c r="A529" s="6"/>
      <c r="B529" s="7"/>
      <c r="C529" s="7"/>
      <c r="D529" s="7"/>
      <c r="E529" s="18"/>
      <c r="F529" s="18" t="s">
        <v>1042</v>
      </c>
      <c r="G529" s="19" t="s">
        <v>1043</v>
      </c>
    </row>
    <row r="530" customHeight="1" spans="1:7">
      <c r="A530" s="6"/>
      <c r="B530" s="7"/>
      <c r="C530" s="7"/>
      <c r="D530" s="7"/>
      <c r="E530" s="18"/>
      <c r="F530" s="18" t="s">
        <v>1044</v>
      </c>
      <c r="G530" s="19" t="s">
        <v>1045</v>
      </c>
    </row>
    <row r="531" customHeight="1" spans="1:7">
      <c r="A531" s="6"/>
      <c r="B531" s="7"/>
      <c r="C531" s="7"/>
      <c r="D531" s="7"/>
      <c r="E531" s="18"/>
      <c r="F531" s="18" t="s">
        <v>1046</v>
      </c>
      <c r="G531" s="19" t="s">
        <v>1047</v>
      </c>
    </row>
    <row r="532" customHeight="1" spans="1:7">
      <c r="A532" s="6"/>
      <c r="B532" s="7"/>
      <c r="C532" s="7"/>
      <c r="D532" s="7"/>
      <c r="E532" s="18"/>
      <c r="F532" s="18" t="s">
        <v>1048</v>
      </c>
      <c r="G532" s="19" t="s">
        <v>1037</v>
      </c>
    </row>
    <row r="533" customHeight="1" spans="1:7">
      <c r="A533" s="6">
        <v>68</v>
      </c>
      <c r="B533" s="7" t="s">
        <v>149</v>
      </c>
      <c r="C533" s="7" t="s">
        <v>936</v>
      </c>
      <c r="D533" s="7" t="s">
        <v>1049</v>
      </c>
      <c r="E533" s="7" t="s">
        <v>1050</v>
      </c>
      <c r="F533" s="7" t="s">
        <v>1051</v>
      </c>
      <c r="G533" s="8" t="s">
        <v>1050</v>
      </c>
    </row>
    <row r="534" customHeight="1" spans="1:7">
      <c r="A534" s="6"/>
      <c r="B534" s="7"/>
      <c r="C534" s="7"/>
      <c r="D534" s="7"/>
      <c r="E534" s="7"/>
      <c r="F534" s="7" t="s">
        <v>1052</v>
      </c>
      <c r="G534" s="8" t="s">
        <v>1053</v>
      </c>
    </row>
    <row r="535" customHeight="1" spans="1:7">
      <c r="A535" s="6"/>
      <c r="B535" s="7"/>
      <c r="C535" s="7"/>
      <c r="D535" s="7"/>
      <c r="E535" s="7"/>
      <c r="F535" s="7" t="s">
        <v>1054</v>
      </c>
      <c r="G535" s="8" t="s">
        <v>1055</v>
      </c>
    </row>
    <row r="536" customHeight="1" spans="1:7">
      <c r="A536" s="6"/>
      <c r="B536" s="7"/>
      <c r="C536" s="7"/>
      <c r="D536" s="7"/>
      <c r="E536" s="7"/>
      <c r="F536" s="7" t="s">
        <v>1056</v>
      </c>
      <c r="G536" s="8" t="s">
        <v>1057</v>
      </c>
    </row>
    <row r="537" customHeight="1" spans="1:7">
      <c r="A537" s="6"/>
      <c r="B537" s="7"/>
      <c r="C537" s="7"/>
      <c r="D537" s="7"/>
      <c r="E537" s="7"/>
      <c r="F537" s="7" t="s">
        <v>1058</v>
      </c>
      <c r="G537" s="8" t="s">
        <v>1059</v>
      </c>
    </row>
    <row r="538" customHeight="1" spans="1:7">
      <c r="A538" s="6"/>
      <c r="B538" s="7"/>
      <c r="C538" s="7"/>
      <c r="D538" s="7"/>
      <c r="E538" s="7"/>
      <c r="F538" s="7" t="s">
        <v>1060</v>
      </c>
      <c r="G538" s="8" t="s">
        <v>1061</v>
      </c>
    </row>
    <row r="539" customHeight="1" spans="1:7">
      <c r="A539" s="6"/>
      <c r="B539" s="7"/>
      <c r="C539" s="7"/>
      <c r="D539" s="7"/>
      <c r="E539" s="7"/>
      <c r="F539" s="7" t="s">
        <v>1062</v>
      </c>
      <c r="G539" s="8" t="s">
        <v>1050</v>
      </c>
    </row>
    <row r="540" customHeight="1" spans="1:7">
      <c r="A540" s="6">
        <v>69</v>
      </c>
      <c r="B540" s="7" t="s">
        <v>149</v>
      </c>
      <c r="C540" s="7" t="s">
        <v>936</v>
      </c>
      <c r="D540" s="7" t="s">
        <v>1063</v>
      </c>
      <c r="E540" s="7" t="s">
        <v>1064</v>
      </c>
      <c r="F540" s="7" t="s">
        <v>1065</v>
      </c>
      <c r="G540" s="8" t="s">
        <v>1066</v>
      </c>
    </row>
    <row r="541" customHeight="1" spans="1:7">
      <c r="A541" s="6"/>
      <c r="B541" s="7"/>
      <c r="C541" s="7"/>
      <c r="D541" s="7"/>
      <c r="E541" s="7"/>
      <c r="F541" s="7" t="s">
        <v>1067</v>
      </c>
      <c r="G541" s="8" t="s">
        <v>1064</v>
      </c>
    </row>
    <row r="542" customHeight="1" spans="1:7">
      <c r="A542" s="6"/>
      <c r="B542" s="7"/>
      <c r="C542" s="7"/>
      <c r="D542" s="7"/>
      <c r="E542" s="7"/>
      <c r="F542" s="7" t="s">
        <v>90</v>
      </c>
      <c r="G542" s="8" t="s">
        <v>1068</v>
      </c>
    </row>
    <row r="543" customHeight="1" spans="1:7">
      <c r="A543" s="6"/>
      <c r="B543" s="7"/>
      <c r="C543" s="7"/>
      <c r="D543" s="7"/>
      <c r="E543" s="7"/>
      <c r="F543" s="7" t="s">
        <v>1069</v>
      </c>
      <c r="G543" s="8" t="s">
        <v>171</v>
      </c>
    </row>
    <row r="544" customHeight="1" spans="1:7">
      <c r="A544" s="6"/>
      <c r="B544" s="7"/>
      <c r="C544" s="7"/>
      <c r="D544" s="7"/>
      <c r="E544" s="7"/>
      <c r="F544" s="7" t="s">
        <v>1070</v>
      </c>
      <c r="G544" s="8" t="s">
        <v>175</v>
      </c>
    </row>
    <row r="545" customHeight="1" spans="1:7">
      <c r="A545" s="6"/>
      <c r="B545" s="7"/>
      <c r="C545" s="7"/>
      <c r="D545" s="7"/>
      <c r="E545" s="7"/>
      <c r="F545" s="7" t="s">
        <v>1071</v>
      </c>
      <c r="G545" s="8" t="s">
        <v>1072</v>
      </c>
    </row>
    <row r="546" customHeight="1" spans="1:7">
      <c r="A546" s="6"/>
      <c r="B546" s="7"/>
      <c r="C546" s="7"/>
      <c r="D546" s="7"/>
      <c r="E546" s="7"/>
      <c r="F546" s="7" t="s">
        <v>1073</v>
      </c>
      <c r="G546" s="8" t="s">
        <v>1074</v>
      </c>
    </row>
    <row r="547" customHeight="1" spans="1:7">
      <c r="A547" s="6"/>
      <c r="B547" s="7"/>
      <c r="C547" s="7"/>
      <c r="D547" s="7"/>
      <c r="E547" s="7"/>
      <c r="F547" s="7" t="s">
        <v>1075</v>
      </c>
      <c r="G547" s="8" t="s">
        <v>1076</v>
      </c>
    </row>
    <row r="548" customHeight="1" spans="1:7">
      <c r="A548" s="6">
        <v>70</v>
      </c>
      <c r="B548" s="7" t="s">
        <v>149</v>
      </c>
      <c r="C548" s="7" t="s">
        <v>936</v>
      </c>
      <c r="D548" s="7" t="s">
        <v>1077</v>
      </c>
      <c r="E548" s="7" t="s">
        <v>1078</v>
      </c>
      <c r="F548" s="7" t="s">
        <v>471</v>
      </c>
      <c r="G548" s="8" t="s">
        <v>1079</v>
      </c>
    </row>
    <row r="549" customHeight="1" spans="1:7">
      <c r="A549" s="6"/>
      <c r="B549" s="7"/>
      <c r="C549" s="7"/>
      <c r="D549" s="7"/>
      <c r="E549" s="7"/>
      <c r="F549" s="7" t="s">
        <v>1080</v>
      </c>
      <c r="G549" s="8" t="s">
        <v>1081</v>
      </c>
    </row>
    <row r="550" customHeight="1" spans="1:7">
      <c r="A550" s="6"/>
      <c r="B550" s="7"/>
      <c r="C550" s="7"/>
      <c r="D550" s="7"/>
      <c r="E550" s="7"/>
      <c r="F550" s="7" t="s">
        <v>1082</v>
      </c>
      <c r="G550" s="8" t="s">
        <v>1083</v>
      </c>
    </row>
    <row r="551" customHeight="1" spans="1:7">
      <c r="A551" s="6"/>
      <c r="B551" s="7"/>
      <c r="C551" s="7"/>
      <c r="D551" s="7"/>
      <c r="E551" s="7"/>
      <c r="F551" s="7" t="s">
        <v>1084</v>
      </c>
      <c r="G551" s="8" t="s">
        <v>1085</v>
      </c>
    </row>
    <row r="552" customHeight="1" spans="1:7">
      <c r="A552" s="6"/>
      <c r="B552" s="7"/>
      <c r="C552" s="7"/>
      <c r="D552" s="7"/>
      <c r="E552" s="7"/>
      <c r="F552" s="7" t="s">
        <v>1086</v>
      </c>
      <c r="G552" s="8" t="s">
        <v>1087</v>
      </c>
    </row>
    <row r="553" customHeight="1" spans="1:7">
      <c r="A553" s="6"/>
      <c r="B553" s="7"/>
      <c r="C553" s="7"/>
      <c r="D553" s="7"/>
      <c r="E553" s="7"/>
      <c r="F553" s="7" t="s">
        <v>1088</v>
      </c>
      <c r="G553" s="8" t="s">
        <v>1089</v>
      </c>
    </row>
    <row r="554" customHeight="1" spans="1:7">
      <c r="A554" s="6"/>
      <c r="B554" s="7"/>
      <c r="C554" s="7"/>
      <c r="D554" s="7"/>
      <c r="E554" s="7"/>
      <c r="F554" s="7" t="s">
        <v>1090</v>
      </c>
      <c r="G554" s="8" t="s">
        <v>1091</v>
      </c>
    </row>
    <row r="555" customHeight="1" spans="1:7">
      <c r="A555" s="6"/>
      <c r="B555" s="7"/>
      <c r="C555" s="7"/>
      <c r="D555" s="7"/>
      <c r="E555" s="7"/>
      <c r="F555" s="7" t="s">
        <v>1092</v>
      </c>
      <c r="G555" s="8" t="s">
        <v>1078</v>
      </c>
    </row>
    <row r="556" customHeight="1" spans="1:7">
      <c r="A556" s="6">
        <v>71</v>
      </c>
      <c r="B556" s="7" t="s">
        <v>211</v>
      </c>
      <c r="C556" s="7" t="s">
        <v>936</v>
      </c>
      <c r="D556" s="7" t="s">
        <v>1093</v>
      </c>
      <c r="E556" s="7" t="s">
        <v>1094</v>
      </c>
      <c r="F556" s="7" t="s">
        <v>1095</v>
      </c>
      <c r="G556" s="11" t="s">
        <v>1096</v>
      </c>
    </row>
    <row r="557" customHeight="1" spans="1:7">
      <c r="A557" s="6"/>
      <c r="B557" s="7"/>
      <c r="C557" s="7"/>
      <c r="D557" s="7"/>
      <c r="E557" s="7"/>
      <c r="F557" s="7" t="s">
        <v>1097</v>
      </c>
      <c r="G557" s="11" t="s">
        <v>1098</v>
      </c>
    </row>
    <row r="558" customHeight="1" spans="1:7">
      <c r="A558" s="6"/>
      <c r="B558" s="7"/>
      <c r="C558" s="7"/>
      <c r="D558" s="7"/>
      <c r="E558" s="7"/>
      <c r="F558" s="7" t="s">
        <v>90</v>
      </c>
      <c r="G558" s="11" t="s">
        <v>1099</v>
      </c>
    </row>
    <row r="559" customHeight="1" spans="1:7">
      <c r="A559" s="6"/>
      <c r="B559" s="7"/>
      <c r="C559" s="7"/>
      <c r="D559" s="7"/>
      <c r="E559" s="7"/>
      <c r="F559" s="7" t="s">
        <v>1100</v>
      </c>
      <c r="G559" s="11" t="s">
        <v>216</v>
      </c>
    </row>
    <row r="560" customHeight="1" spans="1:7">
      <c r="A560" s="6"/>
      <c r="B560" s="7"/>
      <c r="C560" s="7"/>
      <c r="D560" s="7"/>
      <c r="E560" s="7"/>
      <c r="F560" s="7" t="s">
        <v>1101</v>
      </c>
      <c r="G560" s="11" t="s">
        <v>1102</v>
      </c>
    </row>
    <row r="561" customHeight="1" spans="1:7">
      <c r="A561" s="6"/>
      <c r="B561" s="7"/>
      <c r="C561" s="7"/>
      <c r="D561" s="7"/>
      <c r="E561" s="7"/>
      <c r="F561" s="7" t="s">
        <v>1103</v>
      </c>
      <c r="G561" s="8" t="s">
        <v>1104</v>
      </c>
    </row>
    <row r="562" customHeight="1" spans="1:7">
      <c r="A562" s="6"/>
      <c r="B562" s="7"/>
      <c r="C562" s="7"/>
      <c r="D562" s="7"/>
      <c r="E562" s="7"/>
      <c r="F562" s="7" t="s">
        <v>351</v>
      </c>
      <c r="G562" s="8" t="s">
        <v>1105</v>
      </c>
    </row>
    <row r="563" customHeight="1" spans="1:7">
      <c r="A563" s="6"/>
      <c r="B563" s="7"/>
      <c r="C563" s="7"/>
      <c r="D563" s="7"/>
      <c r="E563" s="7"/>
      <c r="F563" s="7" t="s">
        <v>1106</v>
      </c>
      <c r="G563" s="8" t="s">
        <v>1107</v>
      </c>
    </row>
    <row r="564" customHeight="1" spans="1:7">
      <c r="A564" s="6">
        <v>72</v>
      </c>
      <c r="B564" s="7" t="s">
        <v>262</v>
      </c>
      <c r="C564" s="7" t="s">
        <v>826</v>
      </c>
      <c r="D564" s="7" t="s">
        <v>1108</v>
      </c>
      <c r="E564" s="7" t="s">
        <v>1109</v>
      </c>
      <c r="F564" s="7" t="s">
        <v>1110</v>
      </c>
      <c r="G564" s="8" t="s">
        <v>1111</v>
      </c>
    </row>
    <row r="565" customHeight="1" spans="1:7">
      <c r="A565" s="6"/>
      <c r="B565" s="7"/>
      <c r="C565" s="7"/>
      <c r="D565" s="7"/>
      <c r="E565" s="7"/>
      <c r="F565" s="7" t="s">
        <v>1112</v>
      </c>
      <c r="G565" s="8" t="s">
        <v>1113</v>
      </c>
    </row>
    <row r="566" customHeight="1" spans="1:7">
      <c r="A566" s="6"/>
      <c r="B566" s="7"/>
      <c r="C566" s="7"/>
      <c r="D566" s="7"/>
      <c r="E566" s="7"/>
      <c r="F566" s="7" t="s">
        <v>1114</v>
      </c>
      <c r="G566" s="8" t="s">
        <v>1115</v>
      </c>
    </row>
    <row r="567" customHeight="1" spans="1:7">
      <c r="A567" s="6"/>
      <c r="B567" s="7"/>
      <c r="C567" s="7"/>
      <c r="D567" s="7"/>
      <c r="E567" s="7"/>
      <c r="F567" s="7" t="s">
        <v>1116</v>
      </c>
      <c r="G567" s="8" t="s">
        <v>1117</v>
      </c>
    </row>
    <row r="568" customHeight="1" spans="1:7">
      <c r="A568" s="6"/>
      <c r="B568" s="7"/>
      <c r="C568" s="7"/>
      <c r="D568" s="7"/>
      <c r="E568" s="7"/>
      <c r="F568" s="7" t="s">
        <v>1118</v>
      </c>
      <c r="G568" s="8" t="s">
        <v>1119</v>
      </c>
    </row>
    <row r="569" customHeight="1" spans="1:7">
      <c r="A569" s="6"/>
      <c r="B569" s="7"/>
      <c r="C569" s="7"/>
      <c r="D569" s="7"/>
      <c r="E569" s="7"/>
      <c r="F569" s="7" t="s">
        <v>1120</v>
      </c>
      <c r="G569" s="8" t="s">
        <v>292</v>
      </c>
    </row>
    <row r="570" customHeight="1" spans="1:7">
      <c r="A570" s="6"/>
      <c r="B570" s="7"/>
      <c r="C570" s="7"/>
      <c r="D570" s="7"/>
      <c r="E570" s="7"/>
      <c r="F570" s="7" t="s">
        <v>1121</v>
      </c>
      <c r="G570" s="8" t="s">
        <v>1122</v>
      </c>
    </row>
    <row r="571" customHeight="1" spans="1:7">
      <c r="A571" s="6"/>
      <c r="B571" s="7"/>
      <c r="C571" s="7"/>
      <c r="D571" s="7"/>
      <c r="E571" s="7"/>
      <c r="F571" s="7" t="s">
        <v>1123</v>
      </c>
      <c r="G571" s="8" t="s">
        <v>1124</v>
      </c>
    </row>
    <row r="572" customHeight="1" spans="1:7">
      <c r="A572" s="6">
        <v>73</v>
      </c>
      <c r="B572" s="7" t="s">
        <v>262</v>
      </c>
      <c r="C572" s="7" t="s">
        <v>826</v>
      </c>
      <c r="D572" s="7" t="s">
        <v>1125</v>
      </c>
      <c r="E572" s="7" t="s">
        <v>1126</v>
      </c>
      <c r="F572" s="7" t="s">
        <v>1127</v>
      </c>
      <c r="G572" s="8" t="s">
        <v>1128</v>
      </c>
    </row>
    <row r="573" customHeight="1" spans="1:7">
      <c r="A573" s="6"/>
      <c r="B573" s="7"/>
      <c r="C573" s="7"/>
      <c r="D573" s="7"/>
      <c r="E573" s="7"/>
      <c r="F573" s="7" t="s">
        <v>1129</v>
      </c>
      <c r="G573" s="8" t="s">
        <v>1130</v>
      </c>
    </row>
    <row r="574" customHeight="1" spans="1:7">
      <c r="A574" s="6"/>
      <c r="B574" s="7"/>
      <c r="C574" s="7"/>
      <c r="D574" s="7"/>
      <c r="E574" s="7"/>
      <c r="F574" s="7" t="s">
        <v>1131</v>
      </c>
      <c r="G574" s="8" t="s">
        <v>1132</v>
      </c>
    </row>
    <row r="575" customHeight="1" spans="1:7">
      <c r="A575" s="6"/>
      <c r="B575" s="7"/>
      <c r="C575" s="7"/>
      <c r="D575" s="7"/>
      <c r="E575" s="7"/>
      <c r="F575" s="7" t="s">
        <v>1133</v>
      </c>
      <c r="G575" s="8" t="s">
        <v>1134</v>
      </c>
    </row>
    <row r="576" customHeight="1" spans="1:7">
      <c r="A576" s="6"/>
      <c r="B576" s="7"/>
      <c r="C576" s="7"/>
      <c r="D576" s="7"/>
      <c r="E576" s="7"/>
      <c r="F576" s="7" t="s">
        <v>1135</v>
      </c>
      <c r="G576" s="8" t="s">
        <v>1136</v>
      </c>
    </row>
    <row r="577" customHeight="1" spans="1:7">
      <c r="A577" s="6"/>
      <c r="B577" s="7"/>
      <c r="C577" s="7"/>
      <c r="D577" s="7"/>
      <c r="E577" s="7"/>
      <c r="F577" s="7" t="s">
        <v>1137</v>
      </c>
      <c r="G577" s="11" t="s">
        <v>1138</v>
      </c>
    </row>
    <row r="578" customHeight="1" spans="1:7">
      <c r="A578" s="6"/>
      <c r="B578" s="7"/>
      <c r="C578" s="7"/>
      <c r="D578" s="7"/>
      <c r="E578" s="7"/>
      <c r="F578" s="7" t="s">
        <v>1139</v>
      </c>
      <c r="G578" s="11" t="s">
        <v>1140</v>
      </c>
    </row>
    <row r="579" customHeight="1" spans="1:7">
      <c r="A579" s="6"/>
      <c r="B579" s="7"/>
      <c r="C579" s="7"/>
      <c r="D579" s="7"/>
      <c r="E579" s="7"/>
      <c r="F579" s="7" t="s">
        <v>1141</v>
      </c>
      <c r="G579" s="11" t="s">
        <v>1126</v>
      </c>
    </row>
    <row r="580" customHeight="1" spans="1:7">
      <c r="A580" s="6">
        <v>74</v>
      </c>
      <c r="B580" s="7" t="s">
        <v>262</v>
      </c>
      <c r="C580" s="7" t="s">
        <v>826</v>
      </c>
      <c r="D580" s="7" t="s">
        <v>1142</v>
      </c>
      <c r="E580" s="7" t="s">
        <v>1143</v>
      </c>
      <c r="F580" s="7" t="s">
        <v>1144</v>
      </c>
      <c r="G580" s="8" t="s">
        <v>1145</v>
      </c>
    </row>
    <row r="581" customHeight="1" spans="1:7">
      <c r="A581" s="6"/>
      <c r="B581" s="7"/>
      <c r="C581" s="7"/>
      <c r="D581" s="7"/>
      <c r="E581" s="7"/>
      <c r="F581" s="7" t="s">
        <v>1146</v>
      </c>
      <c r="G581" s="8" t="s">
        <v>1147</v>
      </c>
    </row>
    <row r="582" customHeight="1" spans="1:7">
      <c r="A582" s="6"/>
      <c r="B582" s="7"/>
      <c r="C582" s="7"/>
      <c r="D582" s="7"/>
      <c r="E582" s="7"/>
      <c r="F582" s="7" t="s">
        <v>1148</v>
      </c>
      <c r="G582" s="8" t="s">
        <v>1149</v>
      </c>
    </row>
    <row r="583" customHeight="1" spans="1:7">
      <c r="A583" s="6"/>
      <c r="B583" s="7"/>
      <c r="C583" s="7"/>
      <c r="D583" s="7"/>
      <c r="E583" s="7"/>
      <c r="F583" s="7" t="s">
        <v>1150</v>
      </c>
      <c r="G583" s="8" t="s">
        <v>1151</v>
      </c>
    </row>
    <row r="584" customHeight="1" spans="1:7">
      <c r="A584" s="6"/>
      <c r="B584" s="7"/>
      <c r="C584" s="7"/>
      <c r="D584" s="7"/>
      <c r="E584" s="7"/>
      <c r="F584" s="7" t="s">
        <v>1152</v>
      </c>
      <c r="G584" s="8" t="s">
        <v>1153</v>
      </c>
    </row>
    <row r="585" customHeight="1" spans="1:7">
      <c r="A585" s="6"/>
      <c r="B585" s="7"/>
      <c r="C585" s="7"/>
      <c r="D585" s="7"/>
      <c r="E585" s="7"/>
      <c r="F585" s="7" t="s">
        <v>1154</v>
      </c>
      <c r="G585" s="8" t="s">
        <v>1155</v>
      </c>
    </row>
    <row r="586" customHeight="1" spans="1:7">
      <c r="A586" s="6"/>
      <c r="B586" s="7"/>
      <c r="C586" s="7"/>
      <c r="D586" s="7"/>
      <c r="E586" s="7"/>
      <c r="F586" s="7" t="s">
        <v>1156</v>
      </c>
      <c r="G586" s="8" t="s">
        <v>1157</v>
      </c>
    </row>
    <row r="587" customHeight="1" spans="1:7">
      <c r="A587" s="6"/>
      <c r="B587" s="7"/>
      <c r="C587" s="7"/>
      <c r="D587" s="7"/>
      <c r="E587" s="7"/>
      <c r="F587" s="7" t="s">
        <v>1158</v>
      </c>
      <c r="G587" s="8" t="s">
        <v>1159</v>
      </c>
    </row>
    <row r="588" customHeight="1" spans="1:7">
      <c r="A588" s="6">
        <v>75</v>
      </c>
      <c r="B588" s="7" t="s">
        <v>314</v>
      </c>
      <c r="C588" s="7" t="s">
        <v>936</v>
      </c>
      <c r="D588" s="7" t="s">
        <v>1160</v>
      </c>
      <c r="E588" s="7" t="s">
        <v>1161</v>
      </c>
      <c r="F588" s="7" t="s">
        <v>1162</v>
      </c>
      <c r="G588" s="8" t="s">
        <v>1163</v>
      </c>
    </row>
    <row r="589" customHeight="1" spans="1:7">
      <c r="A589" s="6"/>
      <c r="B589" s="7"/>
      <c r="C589" s="7"/>
      <c r="D589" s="7"/>
      <c r="E589" s="7"/>
      <c r="F589" s="7" t="s">
        <v>1164</v>
      </c>
      <c r="G589" s="8" t="s">
        <v>1165</v>
      </c>
    </row>
    <row r="590" customHeight="1" spans="1:7">
      <c r="A590" s="6"/>
      <c r="B590" s="7"/>
      <c r="C590" s="7"/>
      <c r="D590" s="7"/>
      <c r="E590" s="7"/>
      <c r="F590" s="7" t="s">
        <v>1166</v>
      </c>
      <c r="G590" s="8" t="s">
        <v>1167</v>
      </c>
    </row>
    <row r="591" customHeight="1" spans="1:7">
      <c r="A591" s="6"/>
      <c r="B591" s="7"/>
      <c r="C591" s="7"/>
      <c r="D591" s="7"/>
      <c r="E591" s="7"/>
      <c r="F591" s="7" t="s">
        <v>1168</v>
      </c>
      <c r="G591" s="8" t="s">
        <v>1169</v>
      </c>
    </row>
    <row r="592" customHeight="1" spans="1:7">
      <c r="A592" s="6"/>
      <c r="B592" s="7"/>
      <c r="C592" s="7"/>
      <c r="D592" s="7"/>
      <c r="E592" s="7"/>
      <c r="F592" s="7" t="s">
        <v>1170</v>
      </c>
      <c r="G592" s="8" t="s">
        <v>1171</v>
      </c>
    </row>
    <row r="593" customHeight="1" spans="1:7">
      <c r="A593" s="6"/>
      <c r="B593" s="7"/>
      <c r="C593" s="7"/>
      <c r="D593" s="7"/>
      <c r="E593" s="7"/>
      <c r="F593" s="7" t="s">
        <v>1172</v>
      </c>
      <c r="G593" s="8" t="s">
        <v>348</v>
      </c>
    </row>
    <row r="594" customHeight="1" spans="1:7">
      <c r="A594" s="6"/>
      <c r="B594" s="7"/>
      <c r="C594" s="7"/>
      <c r="D594" s="7"/>
      <c r="E594" s="7"/>
      <c r="F594" s="7" t="s">
        <v>1173</v>
      </c>
      <c r="G594" s="8" t="s">
        <v>1174</v>
      </c>
    </row>
    <row r="595" customHeight="1" spans="1:7">
      <c r="A595" s="6"/>
      <c r="B595" s="7"/>
      <c r="C595" s="7"/>
      <c r="D595" s="7"/>
      <c r="E595" s="7"/>
      <c r="F595" s="7" t="s">
        <v>1175</v>
      </c>
      <c r="G595" s="8" t="s">
        <v>1176</v>
      </c>
    </row>
    <row r="596" customHeight="1" spans="1:7">
      <c r="A596" s="6">
        <v>76</v>
      </c>
      <c r="B596" s="7" t="s">
        <v>314</v>
      </c>
      <c r="C596" s="7" t="s">
        <v>936</v>
      </c>
      <c r="D596" s="7" t="s">
        <v>1177</v>
      </c>
      <c r="E596" s="7" t="s">
        <v>1178</v>
      </c>
      <c r="F596" s="7" t="s">
        <v>1179</v>
      </c>
      <c r="G596" s="8" t="s">
        <v>1180</v>
      </c>
    </row>
    <row r="597" customHeight="1" spans="1:7">
      <c r="A597" s="6"/>
      <c r="B597" s="7"/>
      <c r="C597" s="7"/>
      <c r="D597" s="7"/>
      <c r="E597" s="7"/>
      <c r="F597" s="7" t="s">
        <v>1181</v>
      </c>
      <c r="G597" s="8" t="s">
        <v>1182</v>
      </c>
    </row>
    <row r="598" customHeight="1" spans="1:7">
      <c r="A598" s="6"/>
      <c r="B598" s="7"/>
      <c r="C598" s="7"/>
      <c r="D598" s="7"/>
      <c r="E598" s="7"/>
      <c r="F598" s="7" t="s">
        <v>1183</v>
      </c>
      <c r="G598" s="8" t="s">
        <v>1184</v>
      </c>
    </row>
    <row r="599" customHeight="1" spans="1:7">
      <c r="A599" s="6"/>
      <c r="B599" s="7"/>
      <c r="C599" s="7"/>
      <c r="D599" s="7"/>
      <c r="E599" s="7"/>
      <c r="F599" s="7" t="s">
        <v>1185</v>
      </c>
      <c r="G599" s="8" t="s">
        <v>1186</v>
      </c>
    </row>
    <row r="600" customHeight="1" spans="1:7">
      <c r="A600" s="6"/>
      <c r="B600" s="7"/>
      <c r="C600" s="7"/>
      <c r="D600" s="7"/>
      <c r="E600" s="7"/>
      <c r="F600" s="7" t="s">
        <v>1187</v>
      </c>
      <c r="G600" s="8" t="s">
        <v>361</v>
      </c>
    </row>
    <row r="601" customHeight="1" spans="1:7">
      <c r="A601" s="6"/>
      <c r="B601" s="7"/>
      <c r="C601" s="7"/>
      <c r="D601" s="7"/>
      <c r="E601" s="7"/>
      <c r="F601" s="7" t="s">
        <v>1188</v>
      </c>
      <c r="G601" s="8" t="s">
        <v>354</v>
      </c>
    </row>
    <row r="602" customHeight="1" spans="1:7">
      <c r="A602" s="6"/>
      <c r="B602" s="7"/>
      <c r="C602" s="7"/>
      <c r="D602" s="7"/>
      <c r="E602" s="7"/>
      <c r="F602" s="7" t="s">
        <v>1189</v>
      </c>
      <c r="G602" s="8" t="s">
        <v>1190</v>
      </c>
    </row>
    <row r="603" customHeight="1" spans="1:7">
      <c r="A603" s="6"/>
      <c r="B603" s="7"/>
      <c r="C603" s="7"/>
      <c r="D603" s="7"/>
      <c r="E603" s="7"/>
      <c r="F603" s="7" t="s">
        <v>1191</v>
      </c>
      <c r="G603" s="8" t="s">
        <v>1192</v>
      </c>
    </row>
    <row r="604" customHeight="1" spans="1:7">
      <c r="A604" s="6">
        <v>77</v>
      </c>
      <c r="B604" s="7" t="s">
        <v>314</v>
      </c>
      <c r="C604" s="7" t="s">
        <v>936</v>
      </c>
      <c r="D604" s="7" t="s">
        <v>1193</v>
      </c>
      <c r="E604" s="7" t="s">
        <v>380</v>
      </c>
      <c r="F604" s="7" t="s">
        <v>1194</v>
      </c>
      <c r="G604" s="8" t="s">
        <v>1195</v>
      </c>
    </row>
    <row r="605" customHeight="1" spans="1:7">
      <c r="A605" s="6"/>
      <c r="B605" s="7"/>
      <c r="C605" s="7"/>
      <c r="D605" s="7"/>
      <c r="E605" s="7"/>
      <c r="F605" s="7" t="s">
        <v>1196</v>
      </c>
      <c r="G605" s="8" t="s">
        <v>1197</v>
      </c>
    </row>
    <row r="606" customHeight="1" spans="1:7">
      <c r="A606" s="6"/>
      <c r="B606" s="7"/>
      <c r="C606" s="7"/>
      <c r="D606" s="7"/>
      <c r="E606" s="7"/>
      <c r="F606" s="7" t="s">
        <v>1198</v>
      </c>
      <c r="G606" s="8" t="s">
        <v>1199</v>
      </c>
    </row>
    <row r="607" customHeight="1" spans="1:7">
      <c r="A607" s="6"/>
      <c r="B607" s="7"/>
      <c r="C607" s="7"/>
      <c r="D607" s="7"/>
      <c r="E607" s="7"/>
      <c r="F607" s="7" t="s">
        <v>1200</v>
      </c>
      <c r="G607" s="8" t="s">
        <v>384</v>
      </c>
    </row>
    <row r="608" customHeight="1" spans="1:7">
      <c r="A608" s="6"/>
      <c r="B608" s="7"/>
      <c r="C608" s="7"/>
      <c r="D608" s="7"/>
      <c r="E608" s="7"/>
      <c r="F608" s="7" t="s">
        <v>1201</v>
      </c>
      <c r="G608" s="8" t="s">
        <v>378</v>
      </c>
    </row>
    <row r="609" customHeight="1" spans="1:7">
      <c r="A609" s="6"/>
      <c r="B609" s="7"/>
      <c r="C609" s="7"/>
      <c r="D609" s="7"/>
      <c r="E609" s="7"/>
      <c r="F609" s="7" t="s">
        <v>1202</v>
      </c>
      <c r="G609" s="8" t="s">
        <v>1203</v>
      </c>
    </row>
    <row r="610" customHeight="1" spans="1:7">
      <c r="A610" s="6">
        <v>78</v>
      </c>
      <c r="B610" s="6" t="s">
        <v>391</v>
      </c>
      <c r="C610" s="6" t="s">
        <v>936</v>
      </c>
      <c r="D610" s="6" t="s">
        <v>1204</v>
      </c>
      <c r="E610" s="7" t="s">
        <v>1205</v>
      </c>
      <c r="F610" s="7" t="s">
        <v>1206</v>
      </c>
      <c r="G610" s="8" t="s">
        <v>393</v>
      </c>
    </row>
    <row r="611" customHeight="1" spans="1:7">
      <c r="A611" s="6"/>
      <c r="B611" s="6"/>
      <c r="C611" s="6"/>
      <c r="D611" s="6"/>
      <c r="E611" s="7"/>
      <c r="F611" s="7" t="s">
        <v>1207</v>
      </c>
      <c r="G611" s="8" t="s">
        <v>1208</v>
      </c>
    </row>
    <row r="612" customHeight="1" spans="1:7">
      <c r="A612" s="6"/>
      <c r="B612" s="6"/>
      <c r="C612" s="6"/>
      <c r="D612" s="6"/>
      <c r="E612" s="7"/>
      <c r="F612" s="7" t="s">
        <v>1209</v>
      </c>
      <c r="G612" s="8" t="s">
        <v>1205</v>
      </c>
    </row>
    <row r="613" customHeight="1" spans="1:7">
      <c r="A613" s="6"/>
      <c r="B613" s="6"/>
      <c r="C613" s="6"/>
      <c r="D613" s="6"/>
      <c r="E613" s="7"/>
      <c r="F613" s="7" t="s">
        <v>1210</v>
      </c>
      <c r="G613" s="8" t="s">
        <v>1205</v>
      </c>
    </row>
    <row r="614" customHeight="1" spans="1:7">
      <c r="A614" s="6"/>
      <c r="B614" s="6"/>
      <c r="C614" s="6"/>
      <c r="D614" s="6"/>
      <c r="E614" s="7"/>
      <c r="F614" s="7" t="s">
        <v>1211</v>
      </c>
      <c r="G614" s="8" t="s">
        <v>1212</v>
      </c>
    </row>
    <row r="615" customHeight="1" spans="1:7">
      <c r="A615" s="6"/>
      <c r="B615" s="6"/>
      <c r="C615" s="6"/>
      <c r="D615" s="6"/>
      <c r="E615" s="7"/>
      <c r="F615" s="7" t="s">
        <v>1213</v>
      </c>
      <c r="G615" s="8" t="s">
        <v>1214</v>
      </c>
    </row>
    <row r="616" customHeight="1" spans="1:7">
      <c r="A616" s="6"/>
      <c r="B616" s="6"/>
      <c r="C616" s="6"/>
      <c r="D616" s="6"/>
      <c r="E616" s="7"/>
      <c r="F616" s="7" t="s">
        <v>1215</v>
      </c>
      <c r="G616" s="8" t="s">
        <v>1216</v>
      </c>
    </row>
    <row r="617" customHeight="1" spans="1:7">
      <c r="A617" s="6"/>
      <c r="B617" s="6"/>
      <c r="C617" s="6"/>
      <c r="D617" s="6"/>
      <c r="E617" s="7"/>
      <c r="F617" s="7" t="s">
        <v>1217</v>
      </c>
      <c r="G617" s="8" t="s">
        <v>1218</v>
      </c>
    </row>
    <row r="618" customHeight="1" spans="1:7">
      <c r="A618" s="6">
        <v>79</v>
      </c>
      <c r="B618" s="7" t="s">
        <v>391</v>
      </c>
      <c r="C618" s="7" t="s">
        <v>936</v>
      </c>
      <c r="D618" s="7" t="s">
        <v>1219</v>
      </c>
      <c r="E618" s="7" t="s">
        <v>1220</v>
      </c>
      <c r="F618" s="7" t="s">
        <v>1221</v>
      </c>
      <c r="G618" s="8" t="s">
        <v>1222</v>
      </c>
    </row>
    <row r="619" customHeight="1" spans="1:7">
      <c r="A619" s="6"/>
      <c r="B619" s="7"/>
      <c r="C619" s="7"/>
      <c r="D619" s="7"/>
      <c r="E619" s="7"/>
      <c r="F619" s="7" t="s">
        <v>1223</v>
      </c>
      <c r="G619" s="8" t="s">
        <v>1224</v>
      </c>
    </row>
    <row r="620" customHeight="1" spans="1:7">
      <c r="A620" s="6"/>
      <c r="B620" s="7"/>
      <c r="C620" s="7"/>
      <c r="D620" s="7"/>
      <c r="E620" s="7"/>
      <c r="F620" s="7" t="s">
        <v>1225</v>
      </c>
      <c r="G620" s="8" t="s">
        <v>1220</v>
      </c>
    </row>
    <row r="621" customHeight="1" spans="1:7">
      <c r="A621" s="6"/>
      <c r="B621" s="7"/>
      <c r="C621" s="7"/>
      <c r="D621" s="7"/>
      <c r="E621" s="7"/>
      <c r="F621" s="7" t="s">
        <v>1226</v>
      </c>
      <c r="G621" s="8" t="s">
        <v>1227</v>
      </c>
    </row>
    <row r="622" customHeight="1" spans="1:7">
      <c r="A622" s="6"/>
      <c r="B622" s="7"/>
      <c r="C622" s="7"/>
      <c r="D622" s="7"/>
      <c r="E622" s="7"/>
      <c r="F622" s="7" t="s">
        <v>1228</v>
      </c>
      <c r="G622" s="8" t="s">
        <v>1229</v>
      </c>
    </row>
    <row r="623" customHeight="1" spans="1:7">
      <c r="A623" s="6"/>
      <c r="B623" s="7"/>
      <c r="C623" s="7"/>
      <c r="D623" s="7"/>
      <c r="E623" s="7"/>
      <c r="F623" s="7" t="s">
        <v>1230</v>
      </c>
      <c r="G623" s="8" t="s">
        <v>1220</v>
      </c>
    </row>
    <row r="624" customHeight="1" spans="1:7">
      <c r="A624" s="6">
        <v>80</v>
      </c>
      <c r="B624" s="6" t="s">
        <v>391</v>
      </c>
      <c r="C624" s="6" t="s">
        <v>936</v>
      </c>
      <c r="D624" s="6" t="s">
        <v>1231</v>
      </c>
      <c r="E624" s="7" t="s">
        <v>1232</v>
      </c>
      <c r="F624" s="7" t="s">
        <v>1233</v>
      </c>
      <c r="G624" s="8" t="s">
        <v>1234</v>
      </c>
    </row>
    <row r="625" customHeight="1" spans="1:7">
      <c r="A625" s="6"/>
      <c r="B625" s="6"/>
      <c r="C625" s="6"/>
      <c r="D625" s="6"/>
      <c r="E625" s="7"/>
      <c r="F625" s="7" t="s">
        <v>1235</v>
      </c>
      <c r="G625" s="8" t="s">
        <v>1236</v>
      </c>
    </row>
    <row r="626" customHeight="1" spans="1:7">
      <c r="A626" s="6"/>
      <c r="B626" s="6"/>
      <c r="C626" s="6"/>
      <c r="D626" s="6"/>
      <c r="E626" s="7"/>
      <c r="F626" s="7" t="s">
        <v>1237</v>
      </c>
      <c r="G626" s="8" t="s">
        <v>1238</v>
      </c>
    </row>
    <row r="627" customHeight="1" spans="1:7">
      <c r="A627" s="6"/>
      <c r="B627" s="6"/>
      <c r="C627" s="6"/>
      <c r="D627" s="6"/>
      <c r="E627" s="7"/>
      <c r="F627" s="7" t="s">
        <v>1239</v>
      </c>
      <c r="G627" s="8" t="s">
        <v>1240</v>
      </c>
    </row>
    <row r="628" customHeight="1" spans="1:7">
      <c r="A628" s="6"/>
      <c r="B628" s="6"/>
      <c r="C628" s="6"/>
      <c r="D628" s="6"/>
      <c r="E628" s="7"/>
      <c r="F628" s="7" t="s">
        <v>1241</v>
      </c>
      <c r="G628" s="8" t="s">
        <v>1242</v>
      </c>
    </row>
    <row r="629" customHeight="1" spans="1:7">
      <c r="A629" s="6"/>
      <c r="B629" s="6"/>
      <c r="C629" s="6"/>
      <c r="D629" s="6"/>
      <c r="E629" s="7"/>
      <c r="F629" s="7" t="s">
        <v>1243</v>
      </c>
      <c r="G629" s="8" t="s">
        <v>1244</v>
      </c>
    </row>
    <row r="630" customHeight="1" spans="1:7">
      <c r="A630" s="6">
        <v>81</v>
      </c>
      <c r="B630" s="7" t="s">
        <v>391</v>
      </c>
      <c r="C630" s="7" t="s">
        <v>936</v>
      </c>
      <c r="D630" s="7" t="s">
        <v>1245</v>
      </c>
      <c r="E630" s="7" t="s">
        <v>1246</v>
      </c>
      <c r="F630" s="7" t="s">
        <v>1247</v>
      </c>
      <c r="G630" s="8" t="s">
        <v>1248</v>
      </c>
    </row>
    <row r="631" customHeight="1" spans="1:7">
      <c r="A631" s="6"/>
      <c r="B631" s="7"/>
      <c r="C631" s="7"/>
      <c r="D631" s="7"/>
      <c r="E631" s="7"/>
      <c r="F631" s="7" t="s">
        <v>1249</v>
      </c>
      <c r="G631" s="8" t="s">
        <v>1250</v>
      </c>
    </row>
    <row r="632" customHeight="1" spans="1:7">
      <c r="A632" s="6"/>
      <c r="B632" s="7"/>
      <c r="C632" s="7"/>
      <c r="D632" s="7"/>
      <c r="E632" s="7"/>
      <c r="F632" s="7" t="s">
        <v>1251</v>
      </c>
      <c r="G632" s="8" t="s">
        <v>1252</v>
      </c>
    </row>
    <row r="633" customHeight="1" spans="1:7">
      <c r="A633" s="6"/>
      <c r="B633" s="7"/>
      <c r="C633" s="7"/>
      <c r="D633" s="7"/>
      <c r="E633" s="7"/>
      <c r="F633" s="7" t="s">
        <v>1253</v>
      </c>
      <c r="G633" s="8" t="s">
        <v>1254</v>
      </c>
    </row>
    <row r="634" customHeight="1" spans="1:7">
      <c r="A634" s="6"/>
      <c r="B634" s="7"/>
      <c r="C634" s="7"/>
      <c r="D634" s="7"/>
      <c r="E634" s="7"/>
      <c r="F634" s="7" t="s">
        <v>1255</v>
      </c>
      <c r="G634" s="8" t="s">
        <v>1246</v>
      </c>
    </row>
    <row r="635" customHeight="1" spans="1:7">
      <c r="A635" s="6"/>
      <c r="B635" s="7"/>
      <c r="C635" s="7"/>
      <c r="D635" s="7"/>
      <c r="E635" s="7"/>
      <c r="F635" s="7" t="s">
        <v>1256</v>
      </c>
      <c r="G635" s="8" t="s">
        <v>1257</v>
      </c>
    </row>
    <row r="636" customHeight="1" spans="1:7">
      <c r="A636" s="6"/>
      <c r="B636" s="7"/>
      <c r="C636" s="7"/>
      <c r="D636" s="7"/>
      <c r="E636" s="7"/>
      <c r="F636" s="7" t="s">
        <v>1258</v>
      </c>
      <c r="G636" s="8" t="s">
        <v>1259</v>
      </c>
    </row>
    <row r="637" customHeight="1" spans="1:7">
      <c r="A637" s="6"/>
      <c r="B637" s="7"/>
      <c r="C637" s="7"/>
      <c r="D637" s="7"/>
      <c r="E637" s="7"/>
      <c r="F637" s="7" t="s">
        <v>1260</v>
      </c>
      <c r="G637" s="8" t="s">
        <v>1261</v>
      </c>
    </row>
    <row r="638" customHeight="1" spans="1:7">
      <c r="A638" s="6">
        <v>82</v>
      </c>
      <c r="B638" s="7" t="s">
        <v>391</v>
      </c>
      <c r="C638" s="7" t="s">
        <v>936</v>
      </c>
      <c r="D638" s="7" t="s">
        <v>1262</v>
      </c>
      <c r="E638" s="7" t="s">
        <v>1263</v>
      </c>
      <c r="F638" s="7" t="s">
        <v>1264</v>
      </c>
      <c r="G638" s="8" t="s">
        <v>1265</v>
      </c>
    </row>
    <row r="639" customHeight="1" spans="1:7">
      <c r="A639" s="6"/>
      <c r="B639" s="7"/>
      <c r="C639" s="7"/>
      <c r="D639" s="7"/>
      <c r="E639" s="7"/>
      <c r="F639" s="7" t="s">
        <v>432</v>
      </c>
      <c r="G639" s="8" t="s">
        <v>1266</v>
      </c>
    </row>
    <row r="640" customHeight="1" spans="1:7">
      <c r="A640" s="6"/>
      <c r="B640" s="7"/>
      <c r="C640" s="7"/>
      <c r="D640" s="7"/>
      <c r="E640" s="7"/>
      <c r="F640" s="7" t="s">
        <v>1267</v>
      </c>
      <c r="G640" s="8" t="s">
        <v>1268</v>
      </c>
    </row>
    <row r="641" customHeight="1" spans="1:7">
      <c r="A641" s="6"/>
      <c r="B641" s="7"/>
      <c r="C641" s="7"/>
      <c r="D641" s="7"/>
      <c r="E641" s="7"/>
      <c r="F641" s="7" t="s">
        <v>1269</v>
      </c>
      <c r="G641" s="8" t="s">
        <v>1270</v>
      </c>
    </row>
    <row r="642" customHeight="1" spans="1:7">
      <c r="A642" s="6"/>
      <c r="B642" s="7"/>
      <c r="C642" s="7"/>
      <c r="D642" s="7"/>
      <c r="E642" s="7"/>
      <c r="F642" s="7" t="s">
        <v>1271</v>
      </c>
      <c r="G642" s="8" t="s">
        <v>1272</v>
      </c>
    </row>
    <row r="643" customHeight="1" spans="1:7">
      <c r="A643" s="6"/>
      <c r="B643" s="7"/>
      <c r="C643" s="7"/>
      <c r="D643" s="7"/>
      <c r="E643" s="7"/>
      <c r="F643" s="7" t="s">
        <v>1273</v>
      </c>
      <c r="G643" s="8" t="s">
        <v>1274</v>
      </c>
    </row>
    <row r="644" customHeight="1" spans="1:7">
      <c r="A644" s="6"/>
      <c r="B644" s="7"/>
      <c r="C644" s="7"/>
      <c r="D644" s="7"/>
      <c r="E644" s="7"/>
      <c r="F644" s="7" t="s">
        <v>1275</v>
      </c>
      <c r="G644" s="8" t="s">
        <v>1276</v>
      </c>
    </row>
    <row r="645" customHeight="1" spans="1:7">
      <c r="A645" s="6"/>
      <c r="B645" s="7"/>
      <c r="C645" s="7"/>
      <c r="D645" s="7"/>
      <c r="E645" s="7"/>
      <c r="F645" s="7" t="s">
        <v>1277</v>
      </c>
      <c r="G645" s="8" t="s">
        <v>1278</v>
      </c>
    </row>
    <row r="646" customHeight="1" spans="1:7">
      <c r="A646" s="6">
        <v>83</v>
      </c>
      <c r="B646" s="7" t="s">
        <v>391</v>
      </c>
      <c r="C646" s="7" t="s">
        <v>936</v>
      </c>
      <c r="D646" s="7" t="s">
        <v>1279</v>
      </c>
      <c r="E646" s="7" t="s">
        <v>1280</v>
      </c>
      <c r="F646" s="7" t="s">
        <v>1281</v>
      </c>
      <c r="G646" s="8" t="s">
        <v>1282</v>
      </c>
    </row>
    <row r="647" customHeight="1" spans="1:7">
      <c r="A647" s="6"/>
      <c r="B647" s="7"/>
      <c r="C647" s="7"/>
      <c r="D647" s="7"/>
      <c r="E647" s="7"/>
      <c r="F647" s="7" t="s">
        <v>1283</v>
      </c>
      <c r="G647" s="8" t="s">
        <v>1284</v>
      </c>
    </row>
    <row r="648" customHeight="1" spans="1:7">
      <c r="A648" s="6"/>
      <c r="B648" s="7"/>
      <c r="C648" s="7"/>
      <c r="D648" s="7"/>
      <c r="E648" s="7"/>
      <c r="F648" s="7" t="s">
        <v>1285</v>
      </c>
      <c r="G648" s="8" t="s">
        <v>1286</v>
      </c>
    </row>
    <row r="649" customHeight="1" spans="1:7">
      <c r="A649" s="6"/>
      <c r="B649" s="7"/>
      <c r="C649" s="7"/>
      <c r="D649" s="7"/>
      <c r="E649" s="7"/>
      <c r="F649" s="7" t="s">
        <v>1287</v>
      </c>
      <c r="G649" s="8" t="s">
        <v>1288</v>
      </c>
    </row>
    <row r="650" customHeight="1" spans="1:7">
      <c r="A650" s="6"/>
      <c r="B650" s="7"/>
      <c r="C650" s="7"/>
      <c r="D650" s="7"/>
      <c r="E650" s="7"/>
      <c r="F650" s="7" t="s">
        <v>1289</v>
      </c>
      <c r="G650" s="8" t="s">
        <v>1290</v>
      </c>
    </row>
    <row r="651" customHeight="1" spans="1:7">
      <c r="A651" s="6"/>
      <c r="B651" s="7"/>
      <c r="C651" s="7"/>
      <c r="D651" s="7"/>
      <c r="E651" s="7"/>
      <c r="F651" s="7" t="s">
        <v>1291</v>
      </c>
      <c r="G651" s="8" t="s">
        <v>1292</v>
      </c>
    </row>
    <row r="652" customHeight="1" spans="1:7">
      <c r="A652" s="6"/>
      <c r="B652" s="7"/>
      <c r="C652" s="7"/>
      <c r="D652" s="7"/>
      <c r="E652" s="7"/>
      <c r="F652" s="7" t="s">
        <v>1293</v>
      </c>
      <c r="G652" s="8" t="s">
        <v>1280</v>
      </c>
    </row>
    <row r="653" customHeight="1" spans="1:7">
      <c r="A653" s="6"/>
      <c r="B653" s="7"/>
      <c r="C653" s="7"/>
      <c r="D653" s="7"/>
      <c r="E653" s="7"/>
      <c r="F653" s="7" t="s">
        <v>1294</v>
      </c>
      <c r="G653" s="8" t="s">
        <v>1295</v>
      </c>
    </row>
    <row r="654" customHeight="1" spans="1:7">
      <c r="A654" s="6">
        <v>84</v>
      </c>
      <c r="B654" s="7" t="s">
        <v>391</v>
      </c>
      <c r="C654" s="7" t="s">
        <v>936</v>
      </c>
      <c r="D654" s="7" t="s">
        <v>1296</v>
      </c>
      <c r="E654" s="7" t="s">
        <v>1297</v>
      </c>
      <c r="F654" s="7" t="s">
        <v>1298</v>
      </c>
      <c r="G654" s="8" t="s">
        <v>438</v>
      </c>
    </row>
    <row r="655" customHeight="1" spans="1:7">
      <c r="A655" s="6"/>
      <c r="B655" s="7"/>
      <c r="C655" s="7"/>
      <c r="D655" s="7"/>
      <c r="E655" s="7"/>
      <c r="F655" s="7" t="s">
        <v>1299</v>
      </c>
      <c r="G655" s="8" t="s">
        <v>447</v>
      </c>
    </row>
    <row r="656" customHeight="1" spans="1:7">
      <c r="A656" s="6"/>
      <c r="B656" s="7"/>
      <c r="C656" s="7"/>
      <c r="D656" s="7"/>
      <c r="E656" s="7"/>
      <c r="F656" s="7" t="s">
        <v>1300</v>
      </c>
      <c r="G656" s="8" t="s">
        <v>1301</v>
      </c>
    </row>
    <row r="657" customHeight="1" spans="1:7">
      <c r="A657" s="6"/>
      <c r="B657" s="7"/>
      <c r="C657" s="7"/>
      <c r="D657" s="7"/>
      <c r="E657" s="7"/>
      <c r="F657" s="7" t="s">
        <v>1302</v>
      </c>
      <c r="G657" s="8" t="s">
        <v>1303</v>
      </c>
    </row>
    <row r="658" customHeight="1" spans="1:7">
      <c r="A658" s="6"/>
      <c r="B658" s="7"/>
      <c r="C658" s="7"/>
      <c r="D658" s="7"/>
      <c r="E658" s="7"/>
      <c r="F658" s="7" t="s">
        <v>1304</v>
      </c>
      <c r="G658" s="8" t="s">
        <v>1305</v>
      </c>
    </row>
    <row r="659" customHeight="1" spans="1:7">
      <c r="A659" s="6"/>
      <c r="B659" s="7"/>
      <c r="C659" s="7"/>
      <c r="D659" s="7"/>
      <c r="E659" s="7"/>
      <c r="F659" s="7" t="s">
        <v>1306</v>
      </c>
      <c r="G659" s="8" t="s">
        <v>1307</v>
      </c>
    </row>
    <row r="660" customHeight="1" spans="1:7">
      <c r="A660" s="6"/>
      <c r="B660" s="7"/>
      <c r="C660" s="7"/>
      <c r="D660" s="7"/>
      <c r="E660" s="7"/>
      <c r="F660" s="7" t="s">
        <v>1308</v>
      </c>
      <c r="G660" s="8" t="s">
        <v>1309</v>
      </c>
    </row>
    <row r="661" customHeight="1" spans="1:7">
      <c r="A661" s="6"/>
      <c r="B661" s="7"/>
      <c r="C661" s="7"/>
      <c r="D661" s="7"/>
      <c r="E661" s="7"/>
      <c r="F661" s="7" t="s">
        <v>1310</v>
      </c>
      <c r="G661" s="8" t="s">
        <v>1303</v>
      </c>
    </row>
    <row r="662" customHeight="1" spans="1:7">
      <c r="A662" s="6">
        <v>85</v>
      </c>
      <c r="B662" s="7" t="s">
        <v>391</v>
      </c>
      <c r="C662" s="7" t="s">
        <v>936</v>
      </c>
      <c r="D662" s="7" t="s">
        <v>1311</v>
      </c>
      <c r="E662" s="7" t="s">
        <v>1312</v>
      </c>
      <c r="F662" s="7" t="s">
        <v>1313</v>
      </c>
      <c r="G662" s="8" t="s">
        <v>1312</v>
      </c>
    </row>
    <row r="663" customHeight="1" spans="1:7">
      <c r="A663" s="6"/>
      <c r="B663" s="7"/>
      <c r="C663" s="7"/>
      <c r="D663" s="7"/>
      <c r="E663" s="7"/>
      <c r="F663" s="7" t="s">
        <v>1314</v>
      </c>
      <c r="G663" s="8" t="s">
        <v>1312</v>
      </c>
    </row>
    <row r="664" customHeight="1" spans="1:7">
      <c r="A664" s="6"/>
      <c r="B664" s="7"/>
      <c r="C664" s="7"/>
      <c r="D664" s="7"/>
      <c r="E664" s="7"/>
      <c r="F664" s="7" t="s">
        <v>1315</v>
      </c>
      <c r="G664" s="8" t="s">
        <v>438</v>
      </c>
    </row>
    <row r="665" customHeight="1" spans="1:7">
      <c r="A665" s="6"/>
      <c r="B665" s="7"/>
      <c r="C665" s="7"/>
      <c r="D665" s="7"/>
      <c r="E665" s="7"/>
      <c r="F665" s="7" t="s">
        <v>1316</v>
      </c>
      <c r="G665" s="8" t="s">
        <v>1317</v>
      </c>
    </row>
    <row r="666" customHeight="1" spans="1:7">
      <c r="A666" s="6"/>
      <c r="B666" s="7"/>
      <c r="C666" s="7"/>
      <c r="D666" s="7"/>
      <c r="E666" s="7"/>
      <c r="F666" s="7" t="s">
        <v>1318</v>
      </c>
      <c r="G666" s="8" t="s">
        <v>1319</v>
      </c>
    </row>
    <row r="667" customHeight="1" spans="1:7">
      <c r="A667" s="6"/>
      <c r="B667" s="7"/>
      <c r="C667" s="7"/>
      <c r="D667" s="7"/>
      <c r="E667" s="7"/>
      <c r="F667" s="7" t="s">
        <v>1320</v>
      </c>
      <c r="G667" s="8" t="s">
        <v>1312</v>
      </c>
    </row>
    <row r="668" customHeight="1" spans="1:7">
      <c r="A668" s="6"/>
      <c r="B668" s="7"/>
      <c r="C668" s="7"/>
      <c r="D668" s="7"/>
      <c r="E668" s="7"/>
      <c r="F668" s="7" t="s">
        <v>1321</v>
      </c>
      <c r="G668" s="8" t="s">
        <v>1322</v>
      </c>
    </row>
    <row r="669" customHeight="1" spans="1:7">
      <c r="A669" s="6">
        <v>86</v>
      </c>
      <c r="B669" s="6" t="s">
        <v>448</v>
      </c>
      <c r="C669" s="7" t="s">
        <v>936</v>
      </c>
      <c r="D669" s="6" t="s">
        <v>1323</v>
      </c>
      <c r="E669" s="7" t="s">
        <v>452</v>
      </c>
      <c r="F669" s="7" t="s">
        <v>1324</v>
      </c>
      <c r="G669" s="8" t="s">
        <v>452</v>
      </c>
    </row>
    <row r="670" customHeight="1" spans="1:7">
      <c r="A670" s="6"/>
      <c r="B670" s="6"/>
      <c r="C670" s="7"/>
      <c r="D670" s="6"/>
      <c r="E670" s="7"/>
      <c r="F670" s="7" t="s">
        <v>1325</v>
      </c>
      <c r="G670" s="8" t="s">
        <v>452</v>
      </c>
    </row>
    <row r="671" customHeight="1" spans="1:7">
      <c r="A671" s="6"/>
      <c r="B671" s="6"/>
      <c r="C671" s="7"/>
      <c r="D671" s="6"/>
      <c r="E671" s="7"/>
      <c r="F671" s="7" t="s">
        <v>1326</v>
      </c>
      <c r="G671" s="8" t="s">
        <v>460</v>
      </c>
    </row>
    <row r="672" customHeight="1" spans="1:7">
      <c r="A672" s="6"/>
      <c r="B672" s="6"/>
      <c r="C672" s="7"/>
      <c r="D672" s="6"/>
      <c r="E672" s="7"/>
      <c r="F672" s="7" t="s">
        <v>1327</v>
      </c>
      <c r="G672" s="8" t="s">
        <v>1328</v>
      </c>
    </row>
    <row r="673" customHeight="1" spans="1:7">
      <c r="A673" s="6"/>
      <c r="B673" s="6"/>
      <c r="C673" s="7"/>
      <c r="D673" s="6"/>
      <c r="E673" s="7"/>
      <c r="F673" s="7" t="s">
        <v>1329</v>
      </c>
      <c r="G673" s="8" t="s">
        <v>1330</v>
      </c>
    </row>
    <row r="674" customHeight="1" spans="1:7">
      <c r="A674" s="6"/>
      <c r="B674" s="6"/>
      <c r="C674" s="7"/>
      <c r="D674" s="6"/>
      <c r="E674" s="7"/>
      <c r="F674" s="7" t="s">
        <v>1331</v>
      </c>
      <c r="G674" s="8" t="s">
        <v>466</v>
      </c>
    </row>
    <row r="675" customHeight="1" spans="1:7">
      <c r="A675" s="6">
        <v>87</v>
      </c>
      <c r="B675" s="7" t="s">
        <v>448</v>
      </c>
      <c r="C675" s="7" t="s">
        <v>936</v>
      </c>
      <c r="D675" s="7" t="s">
        <v>1332</v>
      </c>
      <c r="E675" s="7" t="s">
        <v>1333</v>
      </c>
      <c r="F675" s="7" t="s">
        <v>1334</v>
      </c>
      <c r="G675" s="8" t="s">
        <v>1335</v>
      </c>
    </row>
    <row r="676" customHeight="1" spans="1:7">
      <c r="A676" s="6"/>
      <c r="B676" s="7"/>
      <c r="C676" s="7"/>
      <c r="D676" s="7"/>
      <c r="E676" s="7"/>
      <c r="F676" s="7" t="s">
        <v>1336</v>
      </c>
      <c r="G676" s="8" t="s">
        <v>1337</v>
      </c>
    </row>
    <row r="677" customHeight="1" spans="1:7">
      <c r="A677" s="6"/>
      <c r="B677" s="7"/>
      <c r="C677" s="7"/>
      <c r="D677" s="7"/>
      <c r="E677" s="7"/>
      <c r="F677" s="7" t="s">
        <v>1338</v>
      </c>
      <c r="G677" s="8" t="s">
        <v>1339</v>
      </c>
    </row>
    <row r="678" customHeight="1" spans="1:7">
      <c r="A678" s="6"/>
      <c r="B678" s="7"/>
      <c r="C678" s="7"/>
      <c r="D678" s="7"/>
      <c r="E678" s="7"/>
      <c r="F678" s="7" t="s">
        <v>1340</v>
      </c>
      <c r="G678" s="8" t="s">
        <v>1341</v>
      </c>
    </row>
    <row r="679" customHeight="1" spans="1:7">
      <c r="A679" s="6"/>
      <c r="B679" s="7"/>
      <c r="C679" s="7"/>
      <c r="D679" s="7"/>
      <c r="E679" s="7"/>
      <c r="F679" s="7" t="s">
        <v>1342</v>
      </c>
      <c r="G679" s="8" t="s">
        <v>1343</v>
      </c>
    </row>
    <row r="680" customHeight="1" spans="1:7">
      <c r="A680" s="6"/>
      <c r="B680" s="7"/>
      <c r="C680" s="7"/>
      <c r="D680" s="7"/>
      <c r="E680" s="7"/>
      <c r="F680" s="7" t="s">
        <v>1344</v>
      </c>
      <c r="G680" s="8" t="s">
        <v>1345</v>
      </c>
    </row>
    <row r="681" customHeight="1" spans="1:7">
      <c r="A681" s="6">
        <v>88</v>
      </c>
      <c r="B681" s="7" t="s">
        <v>448</v>
      </c>
      <c r="C681" s="7" t="s">
        <v>936</v>
      </c>
      <c r="D681" s="7" t="s">
        <v>1346</v>
      </c>
      <c r="E681" s="7" t="s">
        <v>1347</v>
      </c>
      <c r="F681" s="7" t="s">
        <v>1348</v>
      </c>
      <c r="G681" s="8" t="s">
        <v>1349</v>
      </c>
    </row>
    <row r="682" customHeight="1" spans="1:7">
      <c r="A682" s="6"/>
      <c r="B682" s="7"/>
      <c r="C682" s="7"/>
      <c r="D682" s="7"/>
      <c r="E682" s="7"/>
      <c r="F682" s="7" t="s">
        <v>1350</v>
      </c>
      <c r="G682" s="8" t="s">
        <v>1351</v>
      </c>
    </row>
    <row r="683" customHeight="1" spans="1:7">
      <c r="A683" s="6"/>
      <c r="B683" s="7"/>
      <c r="C683" s="7"/>
      <c r="D683" s="7"/>
      <c r="E683" s="7"/>
      <c r="F683" s="7" t="s">
        <v>1352</v>
      </c>
      <c r="G683" s="8" t="s">
        <v>1353</v>
      </c>
    </row>
    <row r="684" customHeight="1" spans="1:7">
      <c r="A684" s="6"/>
      <c r="B684" s="7"/>
      <c r="C684" s="7"/>
      <c r="D684" s="7"/>
      <c r="E684" s="7"/>
      <c r="F684" s="7" t="s">
        <v>1354</v>
      </c>
      <c r="G684" s="8" t="s">
        <v>1355</v>
      </c>
    </row>
    <row r="685" customHeight="1" spans="1:7">
      <c r="A685" s="6"/>
      <c r="B685" s="7"/>
      <c r="C685" s="7"/>
      <c r="D685" s="7"/>
      <c r="E685" s="7"/>
      <c r="F685" s="7" t="s">
        <v>1356</v>
      </c>
      <c r="G685" s="8" t="s">
        <v>1357</v>
      </c>
    </row>
    <row r="686" customHeight="1" spans="1:7">
      <c r="A686" s="6"/>
      <c r="B686" s="7"/>
      <c r="C686" s="7"/>
      <c r="D686" s="7"/>
      <c r="E686" s="7"/>
      <c r="F686" s="7" t="s">
        <v>1358</v>
      </c>
      <c r="G686" s="8" t="s">
        <v>1359</v>
      </c>
    </row>
    <row r="687" customHeight="1" spans="1:7">
      <c r="A687" s="6"/>
      <c r="B687" s="7"/>
      <c r="C687" s="7"/>
      <c r="D687" s="7"/>
      <c r="E687" s="7"/>
      <c r="F687" s="7" t="s">
        <v>1360</v>
      </c>
      <c r="G687" s="8" t="s">
        <v>1361</v>
      </c>
    </row>
    <row r="688" customHeight="1" spans="1:7">
      <c r="A688" s="6"/>
      <c r="B688" s="7"/>
      <c r="C688" s="7"/>
      <c r="D688" s="7"/>
      <c r="E688" s="7"/>
      <c r="F688" s="7" t="s">
        <v>1362</v>
      </c>
      <c r="G688" s="8" t="s">
        <v>1363</v>
      </c>
    </row>
    <row r="689" customHeight="1" spans="1:7">
      <c r="A689" s="6">
        <v>89</v>
      </c>
      <c r="B689" s="7" t="s">
        <v>510</v>
      </c>
      <c r="C689" s="7" t="s">
        <v>936</v>
      </c>
      <c r="D689" s="7" t="s">
        <v>1364</v>
      </c>
      <c r="E689" s="7" t="s">
        <v>1365</v>
      </c>
      <c r="F689" s="7" t="s">
        <v>1366</v>
      </c>
      <c r="G689" s="8" t="s">
        <v>1367</v>
      </c>
    </row>
    <row r="690" customHeight="1" spans="1:7">
      <c r="A690" s="6"/>
      <c r="B690" s="7"/>
      <c r="C690" s="7"/>
      <c r="D690" s="7"/>
      <c r="E690" s="7"/>
      <c r="F690" s="7" t="s">
        <v>1368</v>
      </c>
      <c r="G690" s="8" t="s">
        <v>1369</v>
      </c>
    </row>
    <row r="691" customHeight="1" spans="1:7">
      <c r="A691" s="6"/>
      <c r="B691" s="7"/>
      <c r="C691" s="7"/>
      <c r="D691" s="7"/>
      <c r="E691" s="7"/>
      <c r="F691" s="7" t="s">
        <v>1370</v>
      </c>
      <c r="G691" s="8" t="s">
        <v>1369</v>
      </c>
    </row>
    <row r="692" customHeight="1" spans="1:7">
      <c r="A692" s="6"/>
      <c r="B692" s="7"/>
      <c r="C692" s="7"/>
      <c r="D692" s="7"/>
      <c r="E692" s="7"/>
      <c r="F692" s="7" t="s">
        <v>1371</v>
      </c>
      <c r="G692" s="8" t="s">
        <v>1367</v>
      </c>
    </row>
    <row r="693" customHeight="1" spans="1:7">
      <c r="A693" s="6"/>
      <c r="B693" s="7"/>
      <c r="C693" s="7"/>
      <c r="D693" s="7"/>
      <c r="E693" s="7"/>
      <c r="F693" s="7" t="s">
        <v>1372</v>
      </c>
      <c r="G693" s="8" t="s">
        <v>1373</v>
      </c>
    </row>
    <row r="694" customHeight="1" spans="1:7">
      <c r="A694" s="6"/>
      <c r="B694" s="7"/>
      <c r="C694" s="7"/>
      <c r="D694" s="7"/>
      <c r="E694" s="7"/>
      <c r="F694" s="7" t="s">
        <v>1374</v>
      </c>
      <c r="G694" s="8" t="s">
        <v>1365</v>
      </c>
    </row>
    <row r="695" customHeight="1" spans="1:7">
      <c r="A695" s="6"/>
      <c r="B695" s="7"/>
      <c r="C695" s="7"/>
      <c r="D695" s="7"/>
      <c r="E695" s="7"/>
      <c r="F695" s="7" t="s">
        <v>1375</v>
      </c>
      <c r="G695" s="8" t="s">
        <v>1365</v>
      </c>
    </row>
    <row r="696" customHeight="1" spans="1:7">
      <c r="A696" s="6"/>
      <c r="B696" s="7"/>
      <c r="C696" s="7"/>
      <c r="D696" s="7"/>
      <c r="E696" s="7"/>
      <c r="F696" s="7" t="s">
        <v>1376</v>
      </c>
      <c r="G696" s="8" t="s">
        <v>1377</v>
      </c>
    </row>
    <row r="697" customHeight="1" spans="1:7">
      <c r="A697" s="6">
        <v>90</v>
      </c>
      <c r="B697" s="7" t="s">
        <v>510</v>
      </c>
      <c r="C697" s="7" t="s">
        <v>936</v>
      </c>
      <c r="D697" s="7" t="s">
        <v>1378</v>
      </c>
      <c r="E697" s="7" t="s">
        <v>1379</v>
      </c>
      <c r="F697" s="7" t="s">
        <v>1380</v>
      </c>
      <c r="G697" s="8" t="s">
        <v>1381</v>
      </c>
    </row>
    <row r="698" customHeight="1" spans="1:7">
      <c r="A698" s="6"/>
      <c r="B698" s="7"/>
      <c r="C698" s="7"/>
      <c r="D698" s="7"/>
      <c r="E698" s="7"/>
      <c r="F698" s="7" t="s">
        <v>1382</v>
      </c>
      <c r="G698" s="8" t="s">
        <v>1379</v>
      </c>
    </row>
    <row r="699" customHeight="1" spans="1:7">
      <c r="A699" s="6"/>
      <c r="B699" s="7"/>
      <c r="C699" s="7"/>
      <c r="D699" s="7"/>
      <c r="E699" s="7"/>
      <c r="F699" s="7" t="s">
        <v>1383</v>
      </c>
      <c r="G699" s="8" t="s">
        <v>1379</v>
      </c>
    </row>
    <row r="700" customHeight="1" spans="1:7">
      <c r="A700" s="6"/>
      <c r="B700" s="7"/>
      <c r="C700" s="7"/>
      <c r="D700" s="7"/>
      <c r="E700" s="7"/>
      <c r="F700" s="7" t="s">
        <v>1384</v>
      </c>
      <c r="G700" s="8" t="s">
        <v>1385</v>
      </c>
    </row>
    <row r="701" customHeight="1" spans="1:7">
      <c r="A701" s="6"/>
      <c r="B701" s="7"/>
      <c r="C701" s="7"/>
      <c r="D701" s="7"/>
      <c r="E701" s="7"/>
      <c r="F701" s="7" t="s">
        <v>1386</v>
      </c>
      <c r="G701" s="8" t="s">
        <v>1387</v>
      </c>
    </row>
    <row r="702" customHeight="1" spans="1:7">
      <c r="A702" s="6"/>
      <c r="B702" s="7"/>
      <c r="C702" s="7"/>
      <c r="D702" s="7"/>
      <c r="E702" s="7"/>
      <c r="F702" s="7" t="s">
        <v>1388</v>
      </c>
      <c r="G702" s="8" t="s">
        <v>1389</v>
      </c>
    </row>
    <row r="703" customHeight="1" spans="1:7">
      <c r="A703" s="6">
        <v>91</v>
      </c>
      <c r="B703" s="7" t="s">
        <v>510</v>
      </c>
      <c r="C703" s="7" t="s">
        <v>936</v>
      </c>
      <c r="D703" s="7" t="s">
        <v>1390</v>
      </c>
      <c r="E703" s="7" t="s">
        <v>1391</v>
      </c>
      <c r="F703" s="7" t="s">
        <v>1392</v>
      </c>
      <c r="G703" s="8" t="s">
        <v>1391</v>
      </c>
    </row>
    <row r="704" customHeight="1" spans="1:7">
      <c r="A704" s="6"/>
      <c r="B704" s="7"/>
      <c r="C704" s="7"/>
      <c r="D704" s="7"/>
      <c r="E704" s="7"/>
      <c r="F704" s="7" t="s">
        <v>1393</v>
      </c>
      <c r="G704" s="8" t="s">
        <v>1391</v>
      </c>
    </row>
    <row r="705" customHeight="1" spans="1:7">
      <c r="A705" s="6"/>
      <c r="B705" s="7"/>
      <c r="C705" s="7"/>
      <c r="D705" s="7"/>
      <c r="E705" s="7"/>
      <c r="F705" s="7" t="s">
        <v>1394</v>
      </c>
      <c r="G705" s="8" t="s">
        <v>1395</v>
      </c>
    </row>
    <row r="706" customHeight="1" spans="1:7">
      <c r="A706" s="6"/>
      <c r="B706" s="7"/>
      <c r="C706" s="7"/>
      <c r="D706" s="7"/>
      <c r="E706" s="7"/>
      <c r="F706" s="7" t="s">
        <v>1396</v>
      </c>
      <c r="G706" s="8" t="s">
        <v>1397</v>
      </c>
    </row>
    <row r="707" customHeight="1" spans="1:7">
      <c r="A707" s="6"/>
      <c r="B707" s="7"/>
      <c r="C707" s="7"/>
      <c r="D707" s="7"/>
      <c r="E707" s="7"/>
      <c r="F707" s="7" t="s">
        <v>287</v>
      </c>
      <c r="G707" s="8" t="s">
        <v>1398</v>
      </c>
    </row>
    <row r="708" customHeight="1" spans="1:7">
      <c r="A708" s="6"/>
      <c r="B708" s="7"/>
      <c r="C708" s="7"/>
      <c r="D708" s="7"/>
      <c r="E708" s="7"/>
      <c r="F708" s="7" t="s">
        <v>1399</v>
      </c>
      <c r="G708" s="8" t="s">
        <v>1400</v>
      </c>
    </row>
    <row r="709" customHeight="1" spans="1:7">
      <c r="A709" s="6"/>
      <c r="B709" s="7"/>
      <c r="C709" s="7"/>
      <c r="D709" s="7"/>
      <c r="E709" s="7"/>
      <c r="F709" s="7" t="s">
        <v>1401</v>
      </c>
      <c r="G709" s="8" t="s">
        <v>1402</v>
      </c>
    </row>
    <row r="710" customHeight="1" spans="1:7">
      <c r="A710" s="6"/>
      <c r="B710" s="7"/>
      <c r="C710" s="7"/>
      <c r="D710" s="7"/>
      <c r="E710" s="7"/>
      <c r="F710" s="7" t="s">
        <v>1403</v>
      </c>
      <c r="G710" s="8" t="s">
        <v>1404</v>
      </c>
    </row>
    <row r="711" customHeight="1" spans="1:7">
      <c r="A711" s="6">
        <v>92</v>
      </c>
      <c r="B711" s="7" t="s">
        <v>574</v>
      </c>
      <c r="C711" s="7" t="s">
        <v>936</v>
      </c>
      <c r="D711" s="7" t="s">
        <v>1405</v>
      </c>
      <c r="E711" s="7" t="s">
        <v>1406</v>
      </c>
      <c r="F711" s="7" t="s">
        <v>1407</v>
      </c>
      <c r="G711" s="8" t="s">
        <v>1408</v>
      </c>
    </row>
    <row r="712" customHeight="1" spans="1:7">
      <c r="A712" s="6"/>
      <c r="B712" s="7"/>
      <c r="C712" s="7"/>
      <c r="D712" s="7"/>
      <c r="E712" s="7"/>
      <c r="F712" s="7" t="s">
        <v>1409</v>
      </c>
      <c r="G712" s="12" t="s">
        <v>1410</v>
      </c>
    </row>
    <row r="713" customHeight="1" spans="1:7">
      <c r="A713" s="6"/>
      <c r="B713" s="7"/>
      <c r="C713" s="7"/>
      <c r="D713" s="7"/>
      <c r="E713" s="7"/>
      <c r="F713" s="7" t="s">
        <v>1411</v>
      </c>
      <c r="G713" s="8" t="s">
        <v>1412</v>
      </c>
    </row>
    <row r="714" customHeight="1" spans="1:7">
      <c r="A714" s="6"/>
      <c r="B714" s="7"/>
      <c r="C714" s="7"/>
      <c r="D714" s="7"/>
      <c r="E714" s="7"/>
      <c r="F714" s="7" t="s">
        <v>1413</v>
      </c>
      <c r="G714" s="8" t="s">
        <v>1414</v>
      </c>
    </row>
    <row r="715" customHeight="1" spans="1:7">
      <c r="A715" s="6"/>
      <c r="B715" s="7"/>
      <c r="C715" s="7"/>
      <c r="D715" s="7"/>
      <c r="E715" s="7"/>
      <c r="F715" s="7" t="s">
        <v>1415</v>
      </c>
      <c r="G715" s="8" t="s">
        <v>1416</v>
      </c>
    </row>
    <row r="716" customHeight="1" spans="1:7">
      <c r="A716" s="6"/>
      <c r="B716" s="7"/>
      <c r="C716" s="7"/>
      <c r="D716" s="7"/>
      <c r="E716" s="7"/>
      <c r="F716" s="7" t="s">
        <v>1417</v>
      </c>
      <c r="G716" s="12" t="s">
        <v>1406</v>
      </c>
    </row>
    <row r="717" customHeight="1" spans="1:7">
      <c r="A717" s="6"/>
      <c r="B717" s="7"/>
      <c r="C717" s="7"/>
      <c r="D717" s="7"/>
      <c r="E717" s="7"/>
      <c r="F717" s="7" t="s">
        <v>1418</v>
      </c>
      <c r="G717" s="8" t="s">
        <v>1419</v>
      </c>
    </row>
    <row r="718" customHeight="1" spans="1:7">
      <c r="A718" s="6"/>
      <c r="B718" s="7"/>
      <c r="C718" s="7"/>
      <c r="D718" s="7"/>
      <c r="E718" s="7"/>
      <c r="F718" s="7" t="s">
        <v>1420</v>
      </c>
      <c r="G718" s="8" t="s">
        <v>1421</v>
      </c>
    </row>
    <row r="719" customHeight="1" spans="1:7">
      <c r="A719" s="6"/>
      <c r="B719" s="7"/>
      <c r="C719" s="7"/>
      <c r="D719" s="7"/>
      <c r="E719" s="7"/>
      <c r="F719" s="7" t="s">
        <v>1422</v>
      </c>
      <c r="G719" s="8" t="s">
        <v>1423</v>
      </c>
    </row>
    <row r="720" customHeight="1" spans="1:7">
      <c r="A720" s="6">
        <v>93</v>
      </c>
      <c r="B720" s="7" t="s">
        <v>590</v>
      </c>
      <c r="C720" s="7" t="s">
        <v>936</v>
      </c>
      <c r="D720" s="7" t="s">
        <v>1424</v>
      </c>
      <c r="E720" s="7" t="s">
        <v>628</v>
      </c>
      <c r="F720" s="7" t="s">
        <v>1425</v>
      </c>
      <c r="G720" s="8" t="s">
        <v>618</v>
      </c>
    </row>
    <row r="721" customHeight="1" spans="1:7">
      <c r="A721" s="6"/>
      <c r="B721" s="7"/>
      <c r="C721" s="7"/>
      <c r="D721" s="7"/>
      <c r="E721" s="7"/>
      <c r="F721" s="7" t="s">
        <v>1426</v>
      </c>
      <c r="G721" s="8" t="s">
        <v>628</v>
      </c>
    </row>
    <row r="722" customHeight="1" spans="1:7">
      <c r="A722" s="6"/>
      <c r="B722" s="7"/>
      <c r="C722" s="7"/>
      <c r="D722" s="7"/>
      <c r="E722" s="7"/>
      <c r="F722" s="7" t="s">
        <v>1427</v>
      </c>
      <c r="G722" s="8" t="s">
        <v>1428</v>
      </c>
    </row>
    <row r="723" customHeight="1" spans="1:7">
      <c r="A723" s="6"/>
      <c r="B723" s="7"/>
      <c r="C723" s="7"/>
      <c r="D723" s="7"/>
      <c r="E723" s="7"/>
      <c r="F723" s="7" t="s">
        <v>1429</v>
      </c>
      <c r="G723" s="8" t="s">
        <v>1430</v>
      </c>
    </row>
    <row r="724" customHeight="1" spans="1:7">
      <c r="A724" s="6"/>
      <c r="B724" s="7"/>
      <c r="C724" s="7"/>
      <c r="D724" s="7"/>
      <c r="E724" s="7"/>
      <c r="F724" s="7" t="s">
        <v>1431</v>
      </c>
      <c r="G724" s="8" t="s">
        <v>1432</v>
      </c>
    </row>
    <row r="725" customHeight="1" spans="1:7">
      <c r="A725" s="6"/>
      <c r="B725" s="7"/>
      <c r="C725" s="7"/>
      <c r="D725" s="7"/>
      <c r="E725" s="7"/>
      <c r="F725" s="7" t="s">
        <v>1433</v>
      </c>
      <c r="G725" s="13" t="s">
        <v>1434</v>
      </c>
    </row>
    <row r="726" customHeight="1" spans="1:7">
      <c r="A726" s="6"/>
      <c r="B726" s="7"/>
      <c r="C726" s="7"/>
      <c r="D726" s="7"/>
      <c r="E726" s="7"/>
      <c r="F726" s="7" t="s">
        <v>1435</v>
      </c>
      <c r="G726" s="8" t="s">
        <v>1436</v>
      </c>
    </row>
    <row r="727" customHeight="1" spans="1:7">
      <c r="A727" s="6"/>
      <c r="B727" s="7"/>
      <c r="C727" s="7"/>
      <c r="D727" s="7"/>
      <c r="E727" s="7"/>
      <c r="F727" s="7" t="s">
        <v>1437</v>
      </c>
      <c r="G727" s="8" t="s">
        <v>628</v>
      </c>
    </row>
    <row r="728" customHeight="1" spans="1:7">
      <c r="A728" s="6">
        <v>94</v>
      </c>
      <c r="B728" s="7" t="s">
        <v>590</v>
      </c>
      <c r="C728" s="7" t="s">
        <v>936</v>
      </c>
      <c r="D728" s="7" t="s">
        <v>1438</v>
      </c>
      <c r="E728" s="7" t="s">
        <v>1439</v>
      </c>
      <c r="F728" s="7" t="s">
        <v>1440</v>
      </c>
      <c r="G728" s="8" t="s">
        <v>1441</v>
      </c>
    </row>
    <row r="729" customHeight="1" spans="1:7">
      <c r="A729" s="6"/>
      <c r="B729" s="7"/>
      <c r="C729" s="7"/>
      <c r="D729" s="7"/>
      <c r="E729" s="7"/>
      <c r="F729" s="7" t="s">
        <v>1442</v>
      </c>
      <c r="G729" s="8" t="s">
        <v>1443</v>
      </c>
    </row>
    <row r="730" customHeight="1" spans="1:7">
      <c r="A730" s="6"/>
      <c r="B730" s="7"/>
      <c r="C730" s="7"/>
      <c r="D730" s="7"/>
      <c r="E730" s="7"/>
      <c r="F730" s="7" t="s">
        <v>1444</v>
      </c>
      <c r="G730" s="8" t="s">
        <v>1445</v>
      </c>
    </row>
    <row r="731" customHeight="1" spans="1:7">
      <c r="A731" s="6"/>
      <c r="B731" s="7"/>
      <c r="C731" s="7"/>
      <c r="D731" s="7"/>
      <c r="E731" s="7"/>
      <c r="F731" s="7" t="s">
        <v>1446</v>
      </c>
      <c r="G731" s="13" t="s">
        <v>628</v>
      </c>
    </row>
    <row r="732" customHeight="1" spans="1:7">
      <c r="A732" s="6"/>
      <c r="B732" s="7"/>
      <c r="C732" s="7"/>
      <c r="D732" s="7"/>
      <c r="E732" s="7"/>
      <c r="F732" s="7" t="s">
        <v>1447</v>
      </c>
      <c r="G732" s="8" t="s">
        <v>1448</v>
      </c>
    </row>
    <row r="733" customHeight="1" spans="1:7">
      <c r="A733" s="6"/>
      <c r="B733" s="7"/>
      <c r="C733" s="7"/>
      <c r="D733" s="7"/>
      <c r="E733" s="7"/>
      <c r="F733" s="7" t="s">
        <v>1449</v>
      </c>
      <c r="G733" s="8" t="s">
        <v>1439</v>
      </c>
    </row>
    <row r="734" customHeight="1" spans="1:7">
      <c r="A734" s="6"/>
      <c r="B734" s="7"/>
      <c r="C734" s="7"/>
      <c r="D734" s="7"/>
      <c r="E734" s="7"/>
      <c r="F734" s="7" t="s">
        <v>1450</v>
      </c>
      <c r="G734" s="8" t="s">
        <v>1451</v>
      </c>
    </row>
    <row r="735" customHeight="1" spans="1:7">
      <c r="A735" s="6"/>
      <c r="B735" s="7"/>
      <c r="C735" s="7"/>
      <c r="D735" s="7"/>
      <c r="E735" s="7"/>
      <c r="F735" s="7" t="s">
        <v>1452</v>
      </c>
      <c r="G735" s="8" t="s">
        <v>1453</v>
      </c>
    </row>
    <row r="736" customHeight="1" spans="1:7">
      <c r="A736" s="6">
        <v>95</v>
      </c>
      <c r="B736" s="7" t="s">
        <v>647</v>
      </c>
      <c r="C736" s="7" t="s">
        <v>936</v>
      </c>
      <c r="D736" s="7" t="s">
        <v>1454</v>
      </c>
      <c r="E736" s="7" t="s">
        <v>1455</v>
      </c>
      <c r="F736" s="7" t="s">
        <v>1456</v>
      </c>
      <c r="G736" s="8" t="s">
        <v>1457</v>
      </c>
    </row>
    <row r="737" customHeight="1" spans="1:7">
      <c r="A737" s="6"/>
      <c r="B737" s="7"/>
      <c r="C737" s="7"/>
      <c r="D737" s="7"/>
      <c r="E737" s="7"/>
      <c r="F737" s="7" t="s">
        <v>1458</v>
      </c>
      <c r="G737" s="8" t="s">
        <v>1459</v>
      </c>
    </row>
    <row r="738" customHeight="1" spans="1:7">
      <c r="A738" s="6"/>
      <c r="B738" s="7"/>
      <c r="C738" s="7"/>
      <c r="D738" s="7"/>
      <c r="E738" s="7"/>
      <c r="F738" s="7" t="s">
        <v>1460</v>
      </c>
      <c r="G738" s="8" t="s">
        <v>1461</v>
      </c>
    </row>
    <row r="739" customHeight="1" spans="1:7">
      <c r="A739" s="6"/>
      <c r="B739" s="7"/>
      <c r="C739" s="7"/>
      <c r="D739" s="7"/>
      <c r="E739" s="7"/>
      <c r="F739" s="7" t="s">
        <v>1462</v>
      </c>
      <c r="G739" s="8" t="s">
        <v>1463</v>
      </c>
    </row>
    <row r="740" customHeight="1" spans="1:7">
      <c r="A740" s="6"/>
      <c r="B740" s="7"/>
      <c r="C740" s="7"/>
      <c r="D740" s="7"/>
      <c r="E740" s="7"/>
      <c r="F740" s="7" t="s">
        <v>1464</v>
      </c>
      <c r="G740" s="8" t="s">
        <v>1465</v>
      </c>
    </row>
    <row r="741" customHeight="1" spans="1:7">
      <c r="A741" s="6"/>
      <c r="B741" s="7"/>
      <c r="C741" s="7"/>
      <c r="D741" s="7"/>
      <c r="E741" s="7"/>
      <c r="F741" s="7" t="s">
        <v>1466</v>
      </c>
      <c r="G741" s="8" t="s">
        <v>1467</v>
      </c>
    </row>
    <row r="742" customHeight="1" spans="1:7">
      <c r="A742" s="6"/>
      <c r="B742" s="7"/>
      <c r="C742" s="7"/>
      <c r="D742" s="7"/>
      <c r="E742" s="7"/>
      <c r="F742" s="7" t="s">
        <v>1468</v>
      </c>
      <c r="G742" s="8" t="s">
        <v>1469</v>
      </c>
    </row>
    <row r="743" customHeight="1" spans="1:7">
      <c r="A743" s="6"/>
      <c r="B743" s="7"/>
      <c r="C743" s="7"/>
      <c r="D743" s="7"/>
      <c r="E743" s="7"/>
      <c r="F743" s="7" t="s">
        <v>1470</v>
      </c>
      <c r="G743" s="11" t="s">
        <v>1471</v>
      </c>
    </row>
    <row r="744" customHeight="1" spans="1:7">
      <c r="A744" s="6">
        <v>96</v>
      </c>
      <c r="B744" s="7" t="s">
        <v>664</v>
      </c>
      <c r="C744" s="7" t="s">
        <v>936</v>
      </c>
      <c r="D744" s="7" t="s">
        <v>1472</v>
      </c>
      <c r="E744" s="7" t="s">
        <v>1473</v>
      </c>
      <c r="F744" s="7" t="s">
        <v>1474</v>
      </c>
      <c r="G744" s="11" t="s">
        <v>1475</v>
      </c>
    </row>
    <row r="745" customHeight="1" spans="1:7">
      <c r="A745" s="6"/>
      <c r="B745" s="7"/>
      <c r="C745" s="7"/>
      <c r="D745" s="7"/>
      <c r="E745" s="7"/>
      <c r="F745" s="7" t="s">
        <v>1476</v>
      </c>
      <c r="G745" s="11" t="s">
        <v>1477</v>
      </c>
    </row>
    <row r="746" customHeight="1" spans="1:7">
      <c r="A746" s="6"/>
      <c r="B746" s="7"/>
      <c r="C746" s="7"/>
      <c r="D746" s="7"/>
      <c r="E746" s="7"/>
      <c r="F746" s="7" t="s">
        <v>1478</v>
      </c>
      <c r="G746" s="11" t="s">
        <v>1479</v>
      </c>
    </row>
    <row r="747" customHeight="1" spans="1:7">
      <c r="A747" s="6"/>
      <c r="B747" s="7"/>
      <c r="C747" s="7"/>
      <c r="D747" s="7"/>
      <c r="E747" s="7"/>
      <c r="F747" s="7" t="s">
        <v>1480</v>
      </c>
      <c r="G747" s="11" t="s">
        <v>1481</v>
      </c>
    </row>
    <row r="748" customHeight="1" spans="1:7">
      <c r="A748" s="6"/>
      <c r="B748" s="7"/>
      <c r="C748" s="7"/>
      <c r="D748" s="7"/>
      <c r="E748" s="7"/>
      <c r="F748" s="7" t="s">
        <v>1482</v>
      </c>
      <c r="G748" s="11" t="s">
        <v>674</v>
      </c>
    </row>
    <row r="749" customHeight="1" spans="1:7">
      <c r="A749" s="6"/>
      <c r="B749" s="7"/>
      <c r="C749" s="7"/>
      <c r="D749" s="7"/>
      <c r="E749" s="7"/>
      <c r="F749" s="7" t="s">
        <v>1483</v>
      </c>
      <c r="G749" s="11" t="s">
        <v>1484</v>
      </c>
    </row>
    <row r="750" customHeight="1" spans="1:7">
      <c r="A750" s="6"/>
      <c r="B750" s="7"/>
      <c r="C750" s="7"/>
      <c r="D750" s="7"/>
      <c r="E750" s="7"/>
      <c r="F750" s="7" t="s">
        <v>1485</v>
      </c>
      <c r="G750" s="11" t="s">
        <v>1486</v>
      </c>
    </row>
    <row r="751" customHeight="1" spans="1:7">
      <c r="A751" s="6"/>
      <c r="B751" s="7"/>
      <c r="C751" s="7"/>
      <c r="D751" s="7"/>
      <c r="E751" s="7"/>
      <c r="F751" s="7" t="s">
        <v>1487</v>
      </c>
      <c r="G751" s="11" t="s">
        <v>1488</v>
      </c>
    </row>
    <row r="752" customHeight="1" spans="1:7">
      <c r="A752" s="6"/>
      <c r="B752" s="7"/>
      <c r="C752" s="7"/>
      <c r="D752" s="7"/>
      <c r="E752" s="7"/>
      <c r="F752" s="7" t="s">
        <v>1489</v>
      </c>
      <c r="G752" s="11" t="s">
        <v>1490</v>
      </c>
    </row>
    <row r="753" customHeight="1" spans="1:7">
      <c r="A753" s="6">
        <v>97</v>
      </c>
      <c r="B753" s="7" t="s">
        <v>664</v>
      </c>
      <c r="C753" s="7" t="s">
        <v>936</v>
      </c>
      <c r="D753" s="7" t="s">
        <v>1491</v>
      </c>
      <c r="E753" s="7" t="s">
        <v>1492</v>
      </c>
      <c r="F753" s="7" t="s">
        <v>1493</v>
      </c>
      <c r="G753" s="11" t="s">
        <v>1494</v>
      </c>
    </row>
    <row r="754" customHeight="1" spans="1:7">
      <c r="A754" s="6"/>
      <c r="B754" s="7"/>
      <c r="C754" s="7"/>
      <c r="D754" s="7"/>
      <c r="E754" s="7"/>
      <c r="F754" s="7" t="s">
        <v>1495</v>
      </c>
      <c r="G754" s="11" t="s">
        <v>1496</v>
      </c>
    </row>
    <row r="755" customHeight="1" spans="1:7">
      <c r="A755" s="6"/>
      <c r="B755" s="7"/>
      <c r="C755" s="7"/>
      <c r="D755" s="7"/>
      <c r="E755" s="7"/>
      <c r="F755" s="7" t="s">
        <v>1497</v>
      </c>
      <c r="G755" s="11" t="s">
        <v>685</v>
      </c>
    </row>
    <row r="756" customHeight="1" spans="1:7">
      <c r="A756" s="6"/>
      <c r="B756" s="7"/>
      <c r="C756" s="7"/>
      <c r="D756" s="7"/>
      <c r="E756" s="7"/>
      <c r="F756" s="7" t="s">
        <v>1498</v>
      </c>
      <c r="G756" s="11" t="s">
        <v>1499</v>
      </c>
    </row>
    <row r="757" customHeight="1" spans="1:7">
      <c r="A757" s="6"/>
      <c r="B757" s="7"/>
      <c r="C757" s="7"/>
      <c r="D757" s="7"/>
      <c r="E757" s="7"/>
      <c r="F757" s="7" t="s">
        <v>1500</v>
      </c>
      <c r="G757" s="11" t="s">
        <v>1501</v>
      </c>
    </row>
    <row r="758" customHeight="1" spans="1:7">
      <c r="A758" s="6"/>
      <c r="B758" s="7"/>
      <c r="C758" s="7"/>
      <c r="D758" s="7"/>
      <c r="E758" s="7"/>
      <c r="F758" s="7" t="s">
        <v>1502</v>
      </c>
      <c r="G758" s="11" t="s">
        <v>1503</v>
      </c>
    </row>
    <row r="759" customHeight="1" spans="1:7">
      <c r="A759" s="6">
        <v>98</v>
      </c>
      <c r="B759" s="7" t="s">
        <v>1504</v>
      </c>
      <c r="C759" s="7" t="s">
        <v>936</v>
      </c>
      <c r="D759" s="7" t="s">
        <v>1505</v>
      </c>
      <c r="E759" s="7" t="s">
        <v>1506</v>
      </c>
      <c r="F759" s="7" t="s">
        <v>1507</v>
      </c>
      <c r="G759" s="20" t="s">
        <v>1508</v>
      </c>
    </row>
    <row r="760" customHeight="1" spans="1:7">
      <c r="A760" s="6"/>
      <c r="B760" s="7"/>
      <c r="C760" s="7"/>
      <c r="D760" s="7"/>
      <c r="E760" s="7"/>
      <c r="F760" s="7" t="s">
        <v>1509</v>
      </c>
      <c r="G760" s="20" t="s">
        <v>1510</v>
      </c>
    </row>
    <row r="761" customHeight="1" spans="1:7">
      <c r="A761" s="6"/>
      <c r="B761" s="7"/>
      <c r="C761" s="7"/>
      <c r="D761" s="7"/>
      <c r="E761" s="7"/>
      <c r="F761" s="7" t="s">
        <v>1511</v>
      </c>
      <c r="G761" s="20" t="s">
        <v>1512</v>
      </c>
    </row>
    <row r="762" customHeight="1" spans="1:7">
      <c r="A762" s="6"/>
      <c r="B762" s="7"/>
      <c r="C762" s="7"/>
      <c r="D762" s="7"/>
      <c r="E762" s="7"/>
      <c r="F762" s="7" t="s">
        <v>1513</v>
      </c>
      <c r="G762" s="20" t="s">
        <v>1514</v>
      </c>
    </row>
    <row r="763" customHeight="1" spans="1:7">
      <c r="A763" s="6"/>
      <c r="B763" s="7"/>
      <c r="C763" s="7"/>
      <c r="D763" s="7"/>
      <c r="E763" s="7"/>
      <c r="F763" s="7" t="s">
        <v>1515</v>
      </c>
      <c r="G763" s="20" t="s">
        <v>1516</v>
      </c>
    </row>
    <row r="764" customHeight="1" spans="1:7">
      <c r="A764" s="6"/>
      <c r="B764" s="7"/>
      <c r="C764" s="7"/>
      <c r="D764" s="7"/>
      <c r="E764" s="7"/>
      <c r="F764" s="7" t="s">
        <v>1517</v>
      </c>
      <c r="G764" s="20" t="s">
        <v>1518</v>
      </c>
    </row>
    <row r="765" customHeight="1" spans="1:7">
      <c r="A765" s="6"/>
      <c r="B765" s="7"/>
      <c r="C765" s="7"/>
      <c r="D765" s="7"/>
      <c r="E765" s="7"/>
      <c r="F765" s="7" t="s">
        <v>1519</v>
      </c>
      <c r="G765" s="20" t="s">
        <v>1520</v>
      </c>
    </row>
    <row r="766" customHeight="1" spans="1:7">
      <c r="A766" s="6"/>
      <c r="B766" s="7"/>
      <c r="C766" s="7"/>
      <c r="D766" s="7"/>
      <c r="E766" s="7"/>
      <c r="F766" s="7" t="s">
        <v>1521</v>
      </c>
      <c r="G766" s="20" t="s">
        <v>1522</v>
      </c>
    </row>
    <row r="767" customHeight="1" spans="1:7">
      <c r="A767" s="6">
        <v>99</v>
      </c>
      <c r="B767" s="7" t="s">
        <v>789</v>
      </c>
      <c r="C767" s="7" t="s">
        <v>826</v>
      </c>
      <c r="D767" s="7" t="s">
        <v>1523</v>
      </c>
      <c r="E767" s="7" t="s">
        <v>1524</v>
      </c>
      <c r="F767" s="7" t="s">
        <v>1525</v>
      </c>
      <c r="G767" s="11" t="s">
        <v>1526</v>
      </c>
    </row>
    <row r="768" customHeight="1" spans="1:7">
      <c r="A768" s="6"/>
      <c r="B768" s="7"/>
      <c r="C768" s="7"/>
      <c r="D768" s="7"/>
      <c r="E768" s="7"/>
      <c r="F768" s="7" t="s">
        <v>1527</v>
      </c>
      <c r="G768" s="11" t="s">
        <v>1528</v>
      </c>
    </row>
    <row r="769" customHeight="1" spans="1:7">
      <c r="A769" s="6"/>
      <c r="B769" s="7"/>
      <c r="C769" s="7"/>
      <c r="D769" s="7"/>
      <c r="E769" s="7"/>
      <c r="F769" s="7" t="s">
        <v>1529</v>
      </c>
      <c r="G769" s="11" t="s">
        <v>1530</v>
      </c>
    </row>
    <row r="770" customHeight="1" spans="1:7">
      <c r="A770" s="6"/>
      <c r="B770" s="7"/>
      <c r="C770" s="7"/>
      <c r="D770" s="7"/>
      <c r="E770" s="7"/>
      <c r="F770" s="7" t="s">
        <v>1531</v>
      </c>
      <c r="G770" s="11" t="s">
        <v>1532</v>
      </c>
    </row>
    <row r="771" customHeight="1" spans="1:7">
      <c r="A771" s="6"/>
      <c r="B771" s="7"/>
      <c r="C771" s="7"/>
      <c r="D771" s="7"/>
      <c r="E771" s="7"/>
      <c r="F771" s="7" t="s">
        <v>1533</v>
      </c>
      <c r="G771" s="11" t="s">
        <v>1534</v>
      </c>
    </row>
    <row r="772" customHeight="1" spans="1:7">
      <c r="A772" s="6"/>
      <c r="B772" s="7"/>
      <c r="C772" s="7"/>
      <c r="D772" s="7"/>
      <c r="E772" s="7"/>
      <c r="F772" s="7" t="s">
        <v>1535</v>
      </c>
      <c r="G772" s="11" t="s">
        <v>1536</v>
      </c>
    </row>
    <row r="773" customHeight="1" spans="1:7">
      <c r="A773" s="6"/>
      <c r="B773" s="7"/>
      <c r="C773" s="7"/>
      <c r="D773" s="7"/>
      <c r="E773" s="7"/>
      <c r="F773" s="7" t="s">
        <v>1537</v>
      </c>
      <c r="G773" s="11" t="s">
        <v>1538</v>
      </c>
    </row>
    <row r="774" customHeight="1" spans="1:7">
      <c r="A774" s="6"/>
      <c r="B774" s="7"/>
      <c r="C774" s="7"/>
      <c r="D774" s="7"/>
      <c r="E774" s="7"/>
      <c r="F774" s="7" t="s">
        <v>1539</v>
      </c>
      <c r="G774" s="11" t="s">
        <v>1540</v>
      </c>
    </row>
    <row r="775" customHeight="1" spans="1:7">
      <c r="A775" s="6"/>
      <c r="B775" s="7"/>
      <c r="C775" s="7"/>
      <c r="D775" s="7"/>
      <c r="E775" s="7"/>
      <c r="F775" s="7" t="s">
        <v>1541</v>
      </c>
      <c r="G775" s="11" t="s">
        <v>1542</v>
      </c>
    </row>
    <row r="776" customHeight="1" spans="1:7">
      <c r="A776" s="6"/>
      <c r="B776" s="7"/>
      <c r="C776" s="7"/>
      <c r="D776" s="7"/>
      <c r="E776" s="7"/>
      <c r="F776" s="7" t="s">
        <v>1543</v>
      </c>
      <c r="G776" s="11" t="s">
        <v>1544</v>
      </c>
    </row>
    <row r="777" customHeight="1" spans="1:7">
      <c r="A777" s="6"/>
      <c r="B777" s="7"/>
      <c r="C777" s="7"/>
      <c r="D777" s="7"/>
      <c r="E777" s="7"/>
      <c r="F777" s="7" t="s">
        <v>1545</v>
      </c>
      <c r="G777" s="11" t="s">
        <v>1546</v>
      </c>
    </row>
    <row r="778" customHeight="1" spans="1:7">
      <c r="A778" s="6"/>
      <c r="B778" s="7"/>
      <c r="C778" s="7"/>
      <c r="D778" s="7"/>
      <c r="E778" s="7"/>
      <c r="F778" s="7" t="s">
        <v>1547</v>
      </c>
      <c r="G778" s="11" t="s">
        <v>1548</v>
      </c>
    </row>
    <row r="779" customHeight="1" spans="1:7">
      <c r="A779" s="6"/>
      <c r="B779" s="7"/>
      <c r="C779" s="7"/>
      <c r="D779" s="7"/>
      <c r="E779" s="7"/>
      <c r="F779" s="7" t="s">
        <v>1549</v>
      </c>
      <c r="G779" s="11" t="s">
        <v>1550</v>
      </c>
    </row>
    <row r="780" customHeight="1" spans="1:7">
      <c r="A780" s="6"/>
      <c r="B780" s="7"/>
      <c r="C780" s="7"/>
      <c r="D780" s="7"/>
      <c r="E780" s="7"/>
      <c r="F780" s="7" t="s">
        <v>1551</v>
      </c>
      <c r="G780" s="11" t="s">
        <v>1552</v>
      </c>
    </row>
    <row r="781" customHeight="1" spans="1:7">
      <c r="A781" s="6"/>
      <c r="B781" s="7"/>
      <c r="C781" s="7"/>
      <c r="D781" s="7"/>
      <c r="E781" s="7"/>
      <c r="F781" s="7" t="s">
        <v>1553</v>
      </c>
      <c r="G781" s="11" t="s">
        <v>1524</v>
      </c>
    </row>
    <row r="782" customHeight="1" spans="1:7">
      <c r="A782" s="6"/>
      <c r="B782" s="7"/>
      <c r="C782" s="7"/>
      <c r="D782" s="7"/>
      <c r="E782" s="7"/>
      <c r="F782" s="7" t="s">
        <v>1554</v>
      </c>
      <c r="G782" s="11" t="s">
        <v>1524</v>
      </c>
    </row>
    <row r="783" customHeight="1" spans="1:7">
      <c r="A783" s="6">
        <v>100</v>
      </c>
      <c r="B783" s="7" t="s">
        <v>789</v>
      </c>
      <c r="C783" s="7" t="s">
        <v>826</v>
      </c>
      <c r="D783" s="7" t="s">
        <v>1555</v>
      </c>
      <c r="E783" s="7" t="s">
        <v>1556</v>
      </c>
      <c r="F783" s="7" t="s">
        <v>1557</v>
      </c>
      <c r="G783" s="11" t="s">
        <v>1558</v>
      </c>
    </row>
    <row r="784" customHeight="1" spans="1:7">
      <c r="A784" s="6"/>
      <c r="B784" s="7"/>
      <c r="C784" s="7"/>
      <c r="D784" s="7"/>
      <c r="E784" s="7"/>
      <c r="F784" s="7" t="s">
        <v>1559</v>
      </c>
      <c r="G784" s="11" t="s">
        <v>1560</v>
      </c>
    </row>
    <row r="785" customHeight="1" spans="1:7">
      <c r="A785" s="6"/>
      <c r="B785" s="7"/>
      <c r="C785" s="7"/>
      <c r="D785" s="7"/>
      <c r="E785" s="7"/>
      <c r="F785" s="7" t="s">
        <v>1561</v>
      </c>
      <c r="G785" s="11" t="s">
        <v>1562</v>
      </c>
    </row>
    <row r="786" customHeight="1" spans="1:7">
      <c r="A786" s="6"/>
      <c r="B786" s="7"/>
      <c r="C786" s="7"/>
      <c r="D786" s="7"/>
      <c r="E786" s="7"/>
      <c r="F786" s="7" t="s">
        <v>1563</v>
      </c>
      <c r="G786" s="11" t="s">
        <v>1564</v>
      </c>
    </row>
    <row r="787" customHeight="1" spans="1:7">
      <c r="A787" s="6"/>
      <c r="B787" s="7"/>
      <c r="C787" s="7"/>
      <c r="D787" s="7"/>
      <c r="E787" s="7"/>
      <c r="F787" s="7" t="s">
        <v>1565</v>
      </c>
      <c r="G787" s="11" t="s">
        <v>1566</v>
      </c>
    </row>
    <row r="788" customHeight="1" spans="1:7">
      <c r="A788" s="6"/>
      <c r="B788" s="7"/>
      <c r="C788" s="7"/>
      <c r="D788" s="7"/>
      <c r="E788" s="7"/>
      <c r="F788" s="7" t="s">
        <v>1567</v>
      </c>
      <c r="G788" s="11" t="s">
        <v>1568</v>
      </c>
    </row>
    <row r="789" customHeight="1" spans="1:7">
      <c r="A789" s="6"/>
      <c r="B789" s="7"/>
      <c r="C789" s="7"/>
      <c r="D789" s="7"/>
      <c r="E789" s="7"/>
      <c r="F789" s="7" t="s">
        <v>1569</v>
      </c>
      <c r="G789" s="11" t="s">
        <v>1570</v>
      </c>
    </row>
    <row r="790" customHeight="1" spans="1:7">
      <c r="A790" s="6"/>
      <c r="B790" s="7"/>
      <c r="C790" s="7"/>
      <c r="D790" s="7"/>
      <c r="E790" s="7"/>
      <c r="F790" s="7" t="s">
        <v>1571</v>
      </c>
      <c r="G790" s="11" t="s">
        <v>1572</v>
      </c>
    </row>
    <row r="791" customHeight="1" spans="1:7">
      <c r="A791" s="6"/>
      <c r="B791" s="7"/>
      <c r="C791" s="7"/>
      <c r="D791" s="7"/>
      <c r="E791" s="7"/>
      <c r="F791" s="7" t="s">
        <v>918</v>
      </c>
      <c r="G791" s="11" t="s">
        <v>1573</v>
      </c>
    </row>
    <row r="792" customHeight="1" spans="1:7">
      <c r="A792" s="6"/>
      <c r="B792" s="7"/>
      <c r="C792" s="7"/>
      <c r="D792" s="7"/>
      <c r="E792" s="7"/>
      <c r="F792" s="7" t="s">
        <v>1574</v>
      </c>
      <c r="G792" s="11" t="s">
        <v>1556</v>
      </c>
    </row>
  </sheetData>
  <autoFilter ref="A1:G792">
    <extLst/>
  </autoFilter>
  <mergeCells count="500">
    <mergeCell ref="A2:A9"/>
    <mergeCell ref="A10:A16"/>
    <mergeCell ref="A17:A24"/>
    <mergeCell ref="A25:A32"/>
    <mergeCell ref="A33:A40"/>
    <mergeCell ref="A41:A47"/>
    <mergeCell ref="A48:A55"/>
    <mergeCell ref="A56:A63"/>
    <mergeCell ref="A64:A71"/>
    <mergeCell ref="A72:A79"/>
    <mergeCell ref="A80:A87"/>
    <mergeCell ref="A88:A95"/>
    <mergeCell ref="A96:A103"/>
    <mergeCell ref="A104:A111"/>
    <mergeCell ref="A112:A119"/>
    <mergeCell ref="A120:A127"/>
    <mergeCell ref="A128:A135"/>
    <mergeCell ref="A136:A143"/>
    <mergeCell ref="A144:A152"/>
    <mergeCell ref="A153:A160"/>
    <mergeCell ref="A161:A168"/>
    <mergeCell ref="A169:A176"/>
    <mergeCell ref="A177:A184"/>
    <mergeCell ref="A185:A191"/>
    <mergeCell ref="A192:A200"/>
    <mergeCell ref="A201:A208"/>
    <mergeCell ref="A209:A215"/>
    <mergeCell ref="A216:A222"/>
    <mergeCell ref="A223:A230"/>
    <mergeCell ref="A231:A238"/>
    <mergeCell ref="A239:A246"/>
    <mergeCell ref="A247:A253"/>
    <mergeCell ref="A254:A261"/>
    <mergeCell ref="A262:A268"/>
    <mergeCell ref="A269:A276"/>
    <mergeCell ref="A277:A285"/>
    <mergeCell ref="A286:A293"/>
    <mergeCell ref="A294:A301"/>
    <mergeCell ref="A302:A309"/>
    <mergeCell ref="A310:A317"/>
    <mergeCell ref="A318:A326"/>
    <mergeCell ref="A327:A334"/>
    <mergeCell ref="A335:A344"/>
    <mergeCell ref="A345:A354"/>
    <mergeCell ref="A355:A362"/>
    <mergeCell ref="A363:A370"/>
    <mergeCell ref="A371:A378"/>
    <mergeCell ref="A379:A386"/>
    <mergeCell ref="A387:A393"/>
    <mergeCell ref="A394:A399"/>
    <mergeCell ref="A400:A407"/>
    <mergeCell ref="A408:A415"/>
    <mergeCell ref="A416:A423"/>
    <mergeCell ref="A424:A430"/>
    <mergeCell ref="A431:A438"/>
    <mergeCell ref="A439:A446"/>
    <mergeCell ref="A447:A453"/>
    <mergeCell ref="A454:A460"/>
    <mergeCell ref="A461:A468"/>
    <mergeCell ref="A469:A476"/>
    <mergeCell ref="A477:A483"/>
    <mergeCell ref="A484:A492"/>
    <mergeCell ref="A493:A500"/>
    <mergeCell ref="A501:A509"/>
    <mergeCell ref="A510:A517"/>
    <mergeCell ref="A518:A526"/>
    <mergeCell ref="A527:A532"/>
    <mergeCell ref="A533:A539"/>
    <mergeCell ref="A540:A547"/>
    <mergeCell ref="A548:A555"/>
    <mergeCell ref="A556:A563"/>
    <mergeCell ref="A564:A571"/>
    <mergeCell ref="A572:A579"/>
    <mergeCell ref="A580:A587"/>
    <mergeCell ref="A588:A595"/>
    <mergeCell ref="A596:A603"/>
    <mergeCell ref="A604:A609"/>
    <mergeCell ref="A610:A617"/>
    <mergeCell ref="A618:A623"/>
    <mergeCell ref="A624:A629"/>
    <mergeCell ref="A630:A637"/>
    <mergeCell ref="A638:A645"/>
    <mergeCell ref="A646:A653"/>
    <mergeCell ref="A654:A661"/>
    <mergeCell ref="A662:A668"/>
    <mergeCell ref="A669:A674"/>
    <mergeCell ref="A675:A680"/>
    <mergeCell ref="A681:A688"/>
    <mergeCell ref="A689:A696"/>
    <mergeCell ref="A697:A702"/>
    <mergeCell ref="A703:A710"/>
    <mergeCell ref="A711:A719"/>
    <mergeCell ref="A720:A727"/>
    <mergeCell ref="A728:A735"/>
    <mergeCell ref="A736:A743"/>
    <mergeCell ref="A744:A752"/>
    <mergeCell ref="A753:A758"/>
    <mergeCell ref="A759:A766"/>
    <mergeCell ref="A767:A782"/>
    <mergeCell ref="A783:A792"/>
    <mergeCell ref="B2:B9"/>
    <mergeCell ref="B10:B16"/>
    <mergeCell ref="B17:B24"/>
    <mergeCell ref="B25:B32"/>
    <mergeCell ref="B33:B40"/>
    <mergeCell ref="B41:B47"/>
    <mergeCell ref="B48:B55"/>
    <mergeCell ref="B56:B63"/>
    <mergeCell ref="B64:B71"/>
    <mergeCell ref="B72:B79"/>
    <mergeCell ref="B80:B87"/>
    <mergeCell ref="B88:B95"/>
    <mergeCell ref="B96:B103"/>
    <mergeCell ref="B104:B111"/>
    <mergeCell ref="B112:B119"/>
    <mergeCell ref="B120:B127"/>
    <mergeCell ref="B128:B135"/>
    <mergeCell ref="B136:B143"/>
    <mergeCell ref="B144:B152"/>
    <mergeCell ref="B153:B160"/>
    <mergeCell ref="B161:B168"/>
    <mergeCell ref="B169:B176"/>
    <mergeCell ref="B177:B184"/>
    <mergeCell ref="B185:B191"/>
    <mergeCell ref="B192:B200"/>
    <mergeCell ref="B201:B208"/>
    <mergeCell ref="B209:B215"/>
    <mergeCell ref="B216:B222"/>
    <mergeCell ref="B223:B230"/>
    <mergeCell ref="B231:B238"/>
    <mergeCell ref="B239:B246"/>
    <mergeCell ref="B247:B253"/>
    <mergeCell ref="B254:B261"/>
    <mergeCell ref="B262:B268"/>
    <mergeCell ref="B269:B276"/>
    <mergeCell ref="B277:B285"/>
    <mergeCell ref="B286:B293"/>
    <mergeCell ref="B294:B301"/>
    <mergeCell ref="B302:B309"/>
    <mergeCell ref="B310:B317"/>
    <mergeCell ref="B318:B326"/>
    <mergeCell ref="B327:B334"/>
    <mergeCell ref="B335:B344"/>
    <mergeCell ref="B345:B354"/>
    <mergeCell ref="B355:B362"/>
    <mergeCell ref="B363:B370"/>
    <mergeCell ref="B371:B378"/>
    <mergeCell ref="B379:B386"/>
    <mergeCell ref="B387:B393"/>
    <mergeCell ref="B394:B399"/>
    <mergeCell ref="B400:B407"/>
    <mergeCell ref="B408:B415"/>
    <mergeCell ref="B416:B423"/>
    <mergeCell ref="B424:B430"/>
    <mergeCell ref="B431:B438"/>
    <mergeCell ref="B439:B446"/>
    <mergeCell ref="B447:B453"/>
    <mergeCell ref="B454:B460"/>
    <mergeCell ref="B461:B468"/>
    <mergeCell ref="B469:B476"/>
    <mergeCell ref="B477:B483"/>
    <mergeCell ref="B484:B492"/>
    <mergeCell ref="B493:B500"/>
    <mergeCell ref="B501:B509"/>
    <mergeCell ref="B510:B517"/>
    <mergeCell ref="B518:B526"/>
    <mergeCell ref="B527:B532"/>
    <mergeCell ref="B533:B539"/>
    <mergeCell ref="B540:B547"/>
    <mergeCell ref="B548:B555"/>
    <mergeCell ref="B556:B563"/>
    <mergeCell ref="B564:B571"/>
    <mergeCell ref="B572:B579"/>
    <mergeCell ref="B580:B587"/>
    <mergeCell ref="B588:B595"/>
    <mergeCell ref="B596:B603"/>
    <mergeCell ref="B604:B609"/>
    <mergeCell ref="B610:B617"/>
    <mergeCell ref="B618:B623"/>
    <mergeCell ref="B624:B629"/>
    <mergeCell ref="B630:B637"/>
    <mergeCell ref="B638:B645"/>
    <mergeCell ref="B646:B653"/>
    <mergeCell ref="B654:B661"/>
    <mergeCell ref="B662:B668"/>
    <mergeCell ref="B669:B674"/>
    <mergeCell ref="B675:B680"/>
    <mergeCell ref="B681:B688"/>
    <mergeCell ref="B689:B696"/>
    <mergeCell ref="B697:B702"/>
    <mergeCell ref="B703:B710"/>
    <mergeCell ref="B711:B719"/>
    <mergeCell ref="B720:B727"/>
    <mergeCell ref="B728:B735"/>
    <mergeCell ref="B736:B743"/>
    <mergeCell ref="B744:B752"/>
    <mergeCell ref="B753:B758"/>
    <mergeCell ref="B759:B766"/>
    <mergeCell ref="B767:B782"/>
    <mergeCell ref="B783:B792"/>
    <mergeCell ref="C2:C9"/>
    <mergeCell ref="C10:C16"/>
    <mergeCell ref="C17:C24"/>
    <mergeCell ref="C25:C32"/>
    <mergeCell ref="C33:C40"/>
    <mergeCell ref="C41:C47"/>
    <mergeCell ref="C48:C55"/>
    <mergeCell ref="C56:C63"/>
    <mergeCell ref="C64:C71"/>
    <mergeCell ref="C72:C79"/>
    <mergeCell ref="C80:C87"/>
    <mergeCell ref="C88:C95"/>
    <mergeCell ref="C96:C103"/>
    <mergeCell ref="C104:C111"/>
    <mergeCell ref="C112:C119"/>
    <mergeCell ref="C120:C127"/>
    <mergeCell ref="C128:C135"/>
    <mergeCell ref="C136:C143"/>
    <mergeCell ref="C144:C152"/>
    <mergeCell ref="C153:C160"/>
    <mergeCell ref="C161:C168"/>
    <mergeCell ref="C169:C176"/>
    <mergeCell ref="C177:C184"/>
    <mergeCell ref="C185:C191"/>
    <mergeCell ref="C192:C200"/>
    <mergeCell ref="C201:C208"/>
    <mergeCell ref="C209:C215"/>
    <mergeCell ref="C216:C222"/>
    <mergeCell ref="C223:C230"/>
    <mergeCell ref="C231:C238"/>
    <mergeCell ref="C239:C246"/>
    <mergeCell ref="C247:C253"/>
    <mergeCell ref="C254:C261"/>
    <mergeCell ref="C262:C268"/>
    <mergeCell ref="C269:C276"/>
    <mergeCell ref="C277:C285"/>
    <mergeCell ref="C286:C293"/>
    <mergeCell ref="C294:C301"/>
    <mergeCell ref="C302:C309"/>
    <mergeCell ref="C310:C317"/>
    <mergeCell ref="C318:C326"/>
    <mergeCell ref="C327:C334"/>
    <mergeCell ref="C335:C344"/>
    <mergeCell ref="C345:C354"/>
    <mergeCell ref="C355:C362"/>
    <mergeCell ref="C363:C370"/>
    <mergeCell ref="C371:C378"/>
    <mergeCell ref="C379:C386"/>
    <mergeCell ref="C387:C393"/>
    <mergeCell ref="C394:C399"/>
    <mergeCell ref="C400:C407"/>
    <mergeCell ref="C408:C415"/>
    <mergeCell ref="C416:C423"/>
    <mergeCell ref="C424:C430"/>
    <mergeCell ref="C431:C438"/>
    <mergeCell ref="C439:C446"/>
    <mergeCell ref="C447:C453"/>
    <mergeCell ref="C454:C460"/>
    <mergeCell ref="C461:C468"/>
    <mergeCell ref="C469:C476"/>
    <mergeCell ref="C477:C483"/>
    <mergeCell ref="C484:C492"/>
    <mergeCell ref="C493:C500"/>
    <mergeCell ref="C501:C509"/>
    <mergeCell ref="C510:C517"/>
    <mergeCell ref="C518:C526"/>
    <mergeCell ref="C527:C532"/>
    <mergeCell ref="C533:C539"/>
    <mergeCell ref="C540:C547"/>
    <mergeCell ref="C548:C555"/>
    <mergeCell ref="C556:C563"/>
    <mergeCell ref="C564:C571"/>
    <mergeCell ref="C572:C579"/>
    <mergeCell ref="C580:C587"/>
    <mergeCell ref="C588:C595"/>
    <mergeCell ref="C596:C603"/>
    <mergeCell ref="C604:C609"/>
    <mergeCell ref="C610:C617"/>
    <mergeCell ref="C618:C623"/>
    <mergeCell ref="C624:C629"/>
    <mergeCell ref="C630:C637"/>
    <mergeCell ref="C638:C645"/>
    <mergeCell ref="C646:C653"/>
    <mergeCell ref="C654:C661"/>
    <mergeCell ref="C662:C668"/>
    <mergeCell ref="C669:C674"/>
    <mergeCell ref="C675:C680"/>
    <mergeCell ref="C681:C688"/>
    <mergeCell ref="C689:C696"/>
    <mergeCell ref="C697:C702"/>
    <mergeCell ref="C703:C710"/>
    <mergeCell ref="C711:C719"/>
    <mergeCell ref="C720:C727"/>
    <mergeCell ref="C728:C735"/>
    <mergeCell ref="C736:C743"/>
    <mergeCell ref="C744:C752"/>
    <mergeCell ref="C753:C758"/>
    <mergeCell ref="C759:C766"/>
    <mergeCell ref="C767:C782"/>
    <mergeCell ref="C783:C792"/>
    <mergeCell ref="D2:D9"/>
    <mergeCell ref="D10:D16"/>
    <mergeCell ref="D17:D24"/>
    <mergeCell ref="D25:D32"/>
    <mergeCell ref="D33:D40"/>
    <mergeCell ref="D41:D47"/>
    <mergeCell ref="D48:D55"/>
    <mergeCell ref="D56:D63"/>
    <mergeCell ref="D64:D71"/>
    <mergeCell ref="D72:D79"/>
    <mergeCell ref="D80:D87"/>
    <mergeCell ref="D88:D95"/>
    <mergeCell ref="D96:D103"/>
    <mergeCell ref="D104:D111"/>
    <mergeCell ref="D112:D119"/>
    <mergeCell ref="D120:D127"/>
    <mergeCell ref="D128:D135"/>
    <mergeCell ref="D136:D143"/>
    <mergeCell ref="D144:D152"/>
    <mergeCell ref="D153:D160"/>
    <mergeCell ref="D161:D168"/>
    <mergeCell ref="D169:D176"/>
    <mergeCell ref="D177:D184"/>
    <mergeCell ref="D185:D191"/>
    <mergeCell ref="D192:D200"/>
    <mergeCell ref="D201:D208"/>
    <mergeCell ref="D209:D215"/>
    <mergeCell ref="D216:D222"/>
    <mergeCell ref="D223:D230"/>
    <mergeCell ref="D231:D238"/>
    <mergeCell ref="D239:D246"/>
    <mergeCell ref="D247:D253"/>
    <mergeCell ref="D254:D261"/>
    <mergeCell ref="D262:D268"/>
    <mergeCell ref="D269:D276"/>
    <mergeCell ref="D277:D285"/>
    <mergeCell ref="D286:D293"/>
    <mergeCell ref="D294:D301"/>
    <mergeCell ref="D302:D309"/>
    <mergeCell ref="D310:D317"/>
    <mergeCell ref="D318:D326"/>
    <mergeCell ref="D327:D334"/>
    <mergeCell ref="D335:D344"/>
    <mergeCell ref="D345:D354"/>
    <mergeCell ref="D355:D362"/>
    <mergeCell ref="D363:D370"/>
    <mergeCell ref="D371:D378"/>
    <mergeCell ref="D379:D386"/>
    <mergeCell ref="D387:D393"/>
    <mergeCell ref="D394:D399"/>
    <mergeCell ref="D400:D407"/>
    <mergeCell ref="D408:D415"/>
    <mergeCell ref="D416:D423"/>
    <mergeCell ref="D424:D430"/>
    <mergeCell ref="D431:D438"/>
    <mergeCell ref="D439:D446"/>
    <mergeCell ref="D447:D453"/>
    <mergeCell ref="D454:D460"/>
    <mergeCell ref="D461:D468"/>
    <mergeCell ref="D469:D476"/>
    <mergeCell ref="D477:D483"/>
    <mergeCell ref="D484:D492"/>
    <mergeCell ref="D493:D500"/>
    <mergeCell ref="D501:D509"/>
    <mergeCell ref="D510:D517"/>
    <mergeCell ref="D518:D526"/>
    <mergeCell ref="D527:D532"/>
    <mergeCell ref="D533:D539"/>
    <mergeCell ref="D540:D547"/>
    <mergeCell ref="D548:D555"/>
    <mergeCell ref="D556:D563"/>
    <mergeCell ref="D564:D571"/>
    <mergeCell ref="D572:D579"/>
    <mergeCell ref="D580:D587"/>
    <mergeCell ref="D588:D595"/>
    <mergeCell ref="D596:D603"/>
    <mergeCell ref="D604:D609"/>
    <mergeCell ref="D610:D617"/>
    <mergeCell ref="D618:D623"/>
    <mergeCell ref="D624:D629"/>
    <mergeCell ref="D630:D637"/>
    <mergeCell ref="D638:D645"/>
    <mergeCell ref="D646:D653"/>
    <mergeCell ref="D654:D661"/>
    <mergeCell ref="D662:D668"/>
    <mergeCell ref="D669:D674"/>
    <mergeCell ref="D675:D680"/>
    <mergeCell ref="D681:D688"/>
    <mergeCell ref="D689:D696"/>
    <mergeCell ref="D697:D702"/>
    <mergeCell ref="D703:D710"/>
    <mergeCell ref="D711:D719"/>
    <mergeCell ref="D720:D727"/>
    <mergeCell ref="D728:D735"/>
    <mergeCell ref="D736:D743"/>
    <mergeCell ref="D744:D752"/>
    <mergeCell ref="D753:D758"/>
    <mergeCell ref="D759:D766"/>
    <mergeCell ref="D767:D782"/>
    <mergeCell ref="D783:D792"/>
    <mergeCell ref="E2:E9"/>
    <mergeCell ref="E10:E16"/>
    <mergeCell ref="E17:E24"/>
    <mergeCell ref="E25:E32"/>
    <mergeCell ref="E33:E40"/>
    <mergeCell ref="E41:E47"/>
    <mergeCell ref="E48:E55"/>
    <mergeCell ref="E56:E63"/>
    <mergeCell ref="E64:E71"/>
    <mergeCell ref="E72:E79"/>
    <mergeCell ref="E80:E87"/>
    <mergeCell ref="E88:E95"/>
    <mergeCell ref="E96:E103"/>
    <mergeCell ref="E104:E111"/>
    <mergeCell ref="E112:E119"/>
    <mergeCell ref="E120:E127"/>
    <mergeCell ref="E128:E135"/>
    <mergeCell ref="E136:E143"/>
    <mergeCell ref="E144:E152"/>
    <mergeCell ref="E153:E160"/>
    <mergeCell ref="E161:E168"/>
    <mergeCell ref="E169:E176"/>
    <mergeCell ref="E177:E184"/>
    <mergeCell ref="E185:E191"/>
    <mergeCell ref="E192:E200"/>
    <mergeCell ref="E201:E208"/>
    <mergeCell ref="E209:E215"/>
    <mergeCell ref="E216:E222"/>
    <mergeCell ref="E223:E230"/>
    <mergeCell ref="E231:E238"/>
    <mergeCell ref="E239:E246"/>
    <mergeCell ref="E247:E253"/>
    <mergeCell ref="E254:E261"/>
    <mergeCell ref="E262:E268"/>
    <mergeCell ref="E269:E276"/>
    <mergeCell ref="E277:E285"/>
    <mergeCell ref="E286:E293"/>
    <mergeCell ref="E294:E301"/>
    <mergeCell ref="E302:E309"/>
    <mergeCell ref="E310:E317"/>
    <mergeCell ref="E318:E326"/>
    <mergeCell ref="E327:E334"/>
    <mergeCell ref="E335:E344"/>
    <mergeCell ref="E345:E354"/>
    <mergeCell ref="E355:E362"/>
    <mergeCell ref="E363:E370"/>
    <mergeCell ref="E371:E378"/>
    <mergeCell ref="E379:E386"/>
    <mergeCell ref="E387:E393"/>
    <mergeCell ref="E394:E399"/>
    <mergeCell ref="E400:E407"/>
    <mergeCell ref="E408:E415"/>
    <mergeCell ref="E416:E423"/>
    <mergeCell ref="E424:E430"/>
    <mergeCell ref="E431:E438"/>
    <mergeCell ref="E439:E446"/>
    <mergeCell ref="E447:E453"/>
    <mergeCell ref="E454:E460"/>
    <mergeCell ref="E461:E468"/>
    <mergeCell ref="E469:E476"/>
    <mergeCell ref="E477:E483"/>
    <mergeCell ref="E484:E492"/>
    <mergeCell ref="E493:E500"/>
    <mergeCell ref="E501:E509"/>
    <mergeCell ref="E510:E517"/>
    <mergeCell ref="E518:E526"/>
    <mergeCell ref="E527:E532"/>
    <mergeCell ref="E533:E539"/>
    <mergeCell ref="E540:E547"/>
    <mergeCell ref="E548:E555"/>
    <mergeCell ref="E556:E563"/>
    <mergeCell ref="E564:E571"/>
    <mergeCell ref="E572:E579"/>
    <mergeCell ref="E580:E587"/>
    <mergeCell ref="E588:E595"/>
    <mergeCell ref="E596:E603"/>
    <mergeCell ref="E604:E609"/>
    <mergeCell ref="E610:E617"/>
    <mergeCell ref="E618:E623"/>
    <mergeCell ref="E624:E629"/>
    <mergeCell ref="E630:E637"/>
    <mergeCell ref="E638:E645"/>
    <mergeCell ref="E646:E653"/>
    <mergeCell ref="E654:E661"/>
    <mergeCell ref="E662:E668"/>
    <mergeCell ref="E669:E674"/>
    <mergeCell ref="E675:E680"/>
    <mergeCell ref="E681:E688"/>
    <mergeCell ref="E689:E696"/>
    <mergeCell ref="E697:E702"/>
    <mergeCell ref="E703:E710"/>
    <mergeCell ref="E711:E719"/>
    <mergeCell ref="E720:E727"/>
    <mergeCell ref="E728:E735"/>
    <mergeCell ref="E736:E743"/>
    <mergeCell ref="E744:E752"/>
    <mergeCell ref="E753:E758"/>
    <mergeCell ref="E759:E766"/>
    <mergeCell ref="E767:E782"/>
    <mergeCell ref="E783:E79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D20" sqref="D20"/>
    </sheetView>
  </sheetViews>
  <sheetFormatPr defaultColWidth="9" defaultRowHeight="13.5" outlineLevelCol="6"/>
  <sheetData>
    <row r="1" spans="1:1">
      <c r="A1" s="1" t="s">
        <v>7</v>
      </c>
    </row>
    <row r="2" spans="1:1">
      <c r="A2" s="1" t="s">
        <v>87</v>
      </c>
    </row>
    <row r="3" spans="1:1">
      <c r="A3" s="1" t="s">
        <v>149</v>
      </c>
    </row>
    <row r="4" spans="1:1">
      <c r="A4" s="1" t="s">
        <v>211</v>
      </c>
    </row>
    <row r="5" spans="1:1">
      <c r="A5" s="1" t="s">
        <v>262</v>
      </c>
    </row>
    <row r="6" spans="1:1">
      <c r="A6" s="1" t="s">
        <v>314</v>
      </c>
    </row>
    <row r="7" spans="1:1">
      <c r="A7" s="1" t="s">
        <v>391</v>
      </c>
    </row>
    <row r="8" spans="1:7">
      <c r="A8" s="1" t="s">
        <v>448</v>
      </c>
      <c r="E8">
        <v>20</v>
      </c>
      <c r="F8">
        <v>25</v>
      </c>
      <c r="G8">
        <f>E8*F8</f>
        <v>500</v>
      </c>
    </row>
    <row r="9" spans="1:7">
      <c r="A9" s="1" t="s">
        <v>1575</v>
      </c>
      <c r="E9">
        <v>30</v>
      </c>
      <c r="F9">
        <v>11</v>
      </c>
      <c r="G9">
        <f>E9*F9</f>
        <v>330</v>
      </c>
    </row>
    <row r="10" spans="1:1">
      <c r="A10" s="1" t="s">
        <v>574</v>
      </c>
    </row>
    <row r="11" spans="1:1">
      <c r="A11" t="s">
        <v>590</v>
      </c>
    </row>
    <row r="12" spans="1:1">
      <c r="A12" s="1" t="s">
        <v>647</v>
      </c>
    </row>
    <row r="13" spans="1:1">
      <c r="A13" s="1" t="s">
        <v>664</v>
      </c>
    </row>
    <row r="14" spans="1:1">
      <c r="A14" t="s">
        <v>1504</v>
      </c>
    </row>
    <row r="15" spans="1:1">
      <c r="A15" s="1" t="s">
        <v>729</v>
      </c>
    </row>
    <row r="16" spans="1:1">
      <c r="A16" s="1" t="s">
        <v>789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邢飞鹏</cp:lastModifiedBy>
  <dcterms:created xsi:type="dcterms:W3CDTF">2022-12-21T00:59:00Z</dcterms:created>
  <dcterms:modified xsi:type="dcterms:W3CDTF">2022-12-30T01:21:54Z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14A6EAC3448C4E8DA5765C097D5828CA</vt:lpwstr>
  </property>
  <property fmtid="{D5CDD505-2E9C-101B-9397-08002B2CF9AE}" pid="3" name="KSOProductBuildVer">
    <vt:lpwstr>2052-11.8.6.8810</vt:lpwstr>
  </property>
</Properties>
</file>